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me Overview - Mon" sheetId="1" r:id="rId4"/>
    <sheet state="visible" name="Programme Overview - Tues" sheetId="2" r:id="rId5"/>
    <sheet state="visible" name="Programme Overview - Weds" sheetId="3" r:id="rId6"/>
    <sheet state="visible" name="Programme Overview Thurs-Fri" sheetId="4" r:id="rId7"/>
    <sheet state="visible" name="Sessions" sheetId="5" r:id="rId8"/>
    <sheet state="visible" name="Session Details" sheetId="6" r:id="rId9"/>
    <sheet state="visible" name="Rooms" sheetId="7" r:id="rId10"/>
  </sheets>
  <definedNames/>
  <calcPr/>
  <extLst>
    <ext uri="GoogleSheetsCustomDataVersion2">
      <go:sheetsCustomData xmlns:go="http://customooxmlschemas.google.com/" r:id="rId11" roundtripDataChecksum="11iPXZ9tfBrMq94ERCoXuR4qnLX0fkhnhx7FtKuv7Ug="/>
    </ext>
  </extLst>
</workbook>
</file>

<file path=xl/sharedStrings.xml><?xml version="1.0" encoding="utf-8"?>
<sst xmlns="http://schemas.openxmlformats.org/spreadsheetml/2006/main" count="2111" uniqueCount="772">
  <si>
    <t>MONDAY 3 NOVEMBER: PRE-CONFERENCE WORKSHOPS &amp; TUTORIALS</t>
  </si>
  <si>
    <t>Takina Wellington Convention and Exhibition Centre</t>
  </si>
  <si>
    <t>VIRTUAL STREAM
 ⬇️</t>
  </si>
  <si>
    <t>Time (NZDT)</t>
  </si>
  <si>
    <t>Room: Rongomātāne A</t>
  </si>
  <si>
    <t>Room: Rongomātāne B</t>
  </si>
  <si>
    <t>Room: Rongomātāne C</t>
  </si>
  <si>
    <t>Matiu Room</t>
  </si>
  <si>
    <t>Mokopuna Room</t>
  </si>
  <si>
    <t>Mākaro Room</t>
  </si>
  <si>
    <t>8:00-8:45</t>
  </si>
  <si>
    <t>Registration Open (Foyer)</t>
  </si>
  <si>
    <t>8:45-9:30</t>
  </si>
  <si>
    <t xml:space="preserve">                                           OPENING PŌWHIRI [CULTURAL WELCOME]</t>
  </si>
  <si>
    <t>9:30-9:45</t>
  </si>
  <si>
    <t>Transition Time</t>
  </si>
  <si>
    <t>9:45-11:15</t>
  </si>
  <si>
    <t>WORKSHOP 1:
How to Calculate the Carbon Footprint of a Digital Preservation Service</t>
  </si>
  <si>
    <t>TUTORIAL 1:
Build Smart Search Interfaces: Use Prompts to Turn Questions into Solr Queries with Minimal Coding</t>
  </si>
  <si>
    <t>WORKSHOP 2:
Web Archiving Collections as Data</t>
  </si>
  <si>
    <t>TUTORIAL 2:
Duct Tape and Downloads: Digital Preservation on a Budget</t>
  </si>
  <si>
    <t xml:space="preserve">MEETING 1: 
iPRES Steering Group </t>
  </si>
  <si>
    <t>WORKSHOP 3:
Key Digital Preservation Tools and How to Use Them</t>
  </si>
  <si>
    <t>WORKSHOP 9:
Hands-On High-Fidelity Web Archiving with Browsertrix (90 minutes)</t>
  </si>
  <si>
    <t>11:15-11:30</t>
  </si>
  <si>
    <t>Morning Break (Foyer)</t>
  </si>
  <si>
    <t>11:30-13:00</t>
  </si>
  <si>
    <t>TUTORIAL 3:
A forensic spotlight on PDF/A</t>
  </si>
  <si>
    <t>WORKSHOP 4:
Searching For A Signature: A File Format Identification Workshop</t>
  </si>
  <si>
    <t>(Workshop 2 continues}</t>
  </si>
  <si>
    <t>(Tutorial 2 continues}</t>
  </si>
  <si>
    <t>(iPRES STG meeting continues)</t>
  </si>
  <si>
    <t>(Workshop 3 continues}</t>
  </si>
  <si>
    <t xml:space="preserve">TUTORIAL 6:
Navigating File Formats in Digital Preservation: TIFFs, JPEGs, EPUBs, and PDFs in Practice (90 minutes)
</t>
  </si>
  <si>
    <t>13:00-14:00</t>
  </si>
  <si>
    <t>Lunch (on own)</t>
  </si>
  <si>
    <t>14:00-15:30</t>
  </si>
  <si>
    <t>TUTORIAL 4:
ARK persistent identifiers: affordable long-term citation and access</t>
  </si>
  <si>
    <t>WORKSHOP 5:
Jupyter Notebooks for Providing Access to Digitized and Born-Digital Collections</t>
  </si>
  <si>
    <t>WORKSHOP 6:
Navigating Digital Preservation in the Cloud: Lessons, Strategies, and Good Practices</t>
  </si>
  <si>
    <t>TUTORIAL  5:
Understanding and Implementing PREMIS</t>
  </si>
  <si>
    <t>WORKSHOP 7:
Hands on with IIIF: A Pillar in Digital Preservation</t>
  </si>
  <si>
    <t>WORKSHOP  8:
CloudViPER Workshop</t>
  </si>
  <si>
    <t>iPRES RADIO 1: 
(Timings TBD)</t>
  </si>
  <si>
    <t>15:30-15:45</t>
  </si>
  <si>
    <t>Afternoon Break (Foyer)</t>
  </si>
  <si>
    <t>15:45-17:15</t>
  </si>
  <si>
    <t>(Tutorial 4 continues}</t>
  </si>
  <si>
    <t>(Workshop 5 continues}</t>
  </si>
  <si>
    <t>(Workshop 6 continues}</t>
  </si>
  <si>
    <t>(Tutorial 5 continues}</t>
  </si>
  <si>
    <t>(Workshop 7 continues)</t>
  </si>
  <si>
    <t>(Workshop 8 continues}</t>
  </si>
  <si>
    <t>18:00 - 20:00</t>
  </si>
  <si>
    <t>OPENING RECEPTION - NATIONAL LIBRARY OF NEW ZEALAND (AT TE PUNA)</t>
  </si>
  <si>
    <t>iPRES RADIO (Australasia/Asia-Pacific): 
18:00-19:00 daily (NZDT) Mon-Fri</t>
  </si>
  <si>
    <t>19:30-21:30</t>
  </si>
  <si>
    <t>SOCIAL DINNERS</t>
  </si>
  <si>
    <t>TUESDAY 4 NOVEMBER - CONFERENCE DAY 1 - HAERANGA (JOURNEY)</t>
  </si>
  <si>
    <t>3:00-4:00</t>
  </si>
  <si>
    <t>iPRES RADIO (Europe/Africa)
3:00-4:00 daily (NZT) Tues-Sat</t>
  </si>
  <si>
    <t>8:00-9:00</t>
  </si>
  <si>
    <t>iPRES RADIO (Americas)
8:00-9:00 daily (NZT) Tues-Sat</t>
  </si>
  <si>
    <t>9:00-9:30</t>
  </si>
  <si>
    <t>Welcome Ceremony</t>
  </si>
  <si>
    <t>9:30-10:30</t>
  </si>
  <si>
    <t>Opening Keynote - Hon Simon Kofe</t>
  </si>
  <si>
    <t>10:30-11:00</t>
  </si>
  <si>
    <t>11:00-12:00</t>
  </si>
  <si>
    <t>QUICKFIRE 1: 
Poster Previews, Vendor Snapshots &amp; Lightning Talks</t>
  </si>
  <si>
    <t>BIRDS OF A FEATHER 1: 
Digital Preservation and Disaster Planning in Tandem (60 minutes)</t>
  </si>
  <si>
    <t>12:00-13:00</t>
  </si>
  <si>
    <t>Lunch (Foyer)</t>
  </si>
  <si>
    <t>13:00-14:30</t>
  </si>
  <si>
    <t>PAPER SESSION 1: Navigating the Process: Workflows</t>
  </si>
  <si>
    <t>PAPER SESSION 2:
Crossing the Divide: Migrations</t>
  </si>
  <si>
    <t>PANEL 1: 
Reflections on the Field: Experiences of Early Career Digital Preservation Practitioners</t>
  </si>
  <si>
    <t>PAPER SESSION 3: Setting Out: New Programmes</t>
  </si>
  <si>
    <t>GAME 1:
Murdered in Plain Text: The ASCII Was Clear -- But the Motive Wasn't</t>
  </si>
  <si>
    <r>
      <rPr>
        <rFont val="Roboto"/>
        <color rgb="FFF3F3F3"/>
        <sz val="10.0"/>
      </rPr>
      <t>BIRDS OF A FEATHER 2: Stories of Failure and Resilience (45 min)</t>
    </r>
    <r>
      <rPr>
        <rFont val="Roboto"/>
        <color rgb="FFFFFFFF"/>
        <sz val="10.0"/>
      </rPr>
      <t xml:space="preserve">
BIRDS OF A FEATHER 3: 
Where's the Next Checkpoint? A New Zealand Video Game Preservation Discussion (45 min)</t>
    </r>
  </si>
  <si>
    <t>QUICKFIRE 2: 
Virtual Poster Previews &amp; Lightning Talks (70 minutes)</t>
  </si>
  <si>
    <t>14:30-15:00</t>
  </si>
  <si>
    <t>15:00-16:30</t>
  </si>
  <si>
    <t>PAPER SESSION 4: Mapping the Route: Strategies</t>
  </si>
  <si>
    <t>PAPER SESSION 5: 
On the Road: Evolving Programmes</t>
  </si>
  <si>
    <t>PANEL 2: 
Stories From the Region: Pragmatic Digital Preservation</t>
  </si>
  <si>
    <t xml:space="preserve">SHOWCASE 1: International Partnerships - IIPC &amp; IIIF-C
</t>
  </si>
  <si>
    <t xml:space="preserve">TBD: Open
</t>
  </si>
  <si>
    <t>BIRDS OF A FEATHER 4: 
METS, Metadata Encoding and Transmission Standard (45 min)
BIRDS OF A FEATHER 5: 
From Principle to Practice: A Roundtable on Implementing and Improving Digital Preservation Standards 
(45 min)</t>
  </si>
  <si>
    <t>16:30-17:30</t>
  </si>
  <si>
    <t>POSTER SESSION (Foyer)</t>
  </si>
  <si>
    <t>18:00-19:00</t>
  </si>
  <si>
    <t>19:00 - 21:00</t>
  </si>
  <si>
    <t xml:space="preserve">PAPER SESSION 6:
Strategies Across Borders &amp; Crises 
(120 minutes)
</t>
  </si>
  <si>
    <t>21:00 - 21:45</t>
  </si>
  <si>
    <t xml:space="preserve">BIRDS OF A FEATHER 6: 
Procurement in Digital Preservation: Where Are We Now? (45 minutes)
</t>
  </si>
  <si>
    <t>WEDNESDAY 5 NOVEMBER - CONFERENCE DAY 2 - TŪTAKI (ENCOUNTER)</t>
  </si>
  <si>
    <t>7:30-8:30</t>
  </si>
  <si>
    <t xml:space="preserve">BIRDS OF A FEATHER 7: 
Digital Preservation Games: Do it yourself!
(60 minutes)
</t>
  </si>
  <si>
    <t>9:00-9:15</t>
  </si>
  <si>
    <t>Welcome Day 2</t>
  </si>
  <si>
    <t>9:15-10:15</t>
  </si>
  <si>
    <t>Day 2 Keynote - Rosalyn Metz</t>
  </si>
  <si>
    <t>10:15-10:45</t>
  </si>
  <si>
    <t>10:45-12:00</t>
  </si>
  <si>
    <t>TOOLS DEMO 1: 
Digital Preservation "Bake Off"</t>
  </si>
  <si>
    <t>PAPER SESSION 7:
In the Lab: Tools &amp; Technologies</t>
  </si>
  <si>
    <t>PANEL 3:
AusEAASI In Practice: Emulation Use Cases from Australia</t>
  </si>
  <si>
    <t>PAPER SESSION 8: Wrestling with Metadata</t>
  </si>
  <si>
    <t xml:space="preserve">BIRDS OF A FEATHER 12: Your Archive, Your Rules: Preserving Your Digital Archives on Your Terms (45 min)
</t>
  </si>
  <si>
    <t>BIRDS OF A FEATHER 8: 
Resiliency and Risks for Repositories - Preserve or Perish, Prevent and Promote</t>
  </si>
  <si>
    <t xml:space="preserve">PAPER SESSION 9:
Inclusive Approaches (75 minutes)
</t>
  </si>
  <si>
    <t>TOOLS DEMO 2:
Digital Preservation "Bake Off"</t>
  </si>
  <si>
    <t>PAPER SESSION 10: Formats in Focus: Strategies</t>
  </si>
  <si>
    <t>PANEL 4:
Beyond the Consumer Perspective: Engaging Cloud Providers in Digital Preservation</t>
  </si>
  <si>
    <t>PAPER SESSION 11: Encounters with the Past: Legacy Media</t>
  </si>
  <si>
    <t>GAME 2:
The Game of LOCKSS</t>
  </si>
  <si>
    <t>BIRDS OF A FEATHER 9: 
A conversation following the Alignment Assembly "AI for Culture"
(45 min)
BIRDS OF A FEATHER 10: 
Get involved with 
AI4LAM (45 min)</t>
  </si>
  <si>
    <t xml:space="preserve">PAPER SESSION 12: 
Disruptive Intelligence: Rethinking Archives with AI and Blockchain (45 minutes)
</t>
  </si>
  <si>
    <t xml:space="preserve">                                                      Afternoon Break (Foyer)</t>
  </si>
  <si>
    <t>NatLA Meeting @ break</t>
  </si>
  <si>
    <t>TOOLS DEMO 3:
Digital Preservation "Bake Off"</t>
  </si>
  <si>
    <t>PAPER SESSION 13: Meeting Complexity: Formats &amp; Files</t>
  </si>
  <si>
    <t>PANEL 5:
From the South: A New Alignment for Digital Preservation</t>
  </si>
  <si>
    <t>PAPER SESSION 14: Engaging with AI</t>
  </si>
  <si>
    <t xml:space="preserve">BIRDS OF A FEATHER 11: Ensuring digital records can be read for generations to come 
(45 min)
</t>
  </si>
  <si>
    <t>BIRDS OF A FEATHER 13: Climate change and digital preservation discussion group (45 min)
BIRDS OF A FEATHER 14: Digital Preservation, Security, and Cyber Protection: A New Era? 
(45 min)</t>
  </si>
  <si>
    <t>18:00-</t>
  </si>
  <si>
    <t>CONFERENCE DINNER - PARLIAMENT BUILDING
Dinner Speaker - To Be Announced</t>
  </si>
  <si>
    <t>19:00-20:45</t>
  </si>
  <si>
    <t xml:space="preserve">PAPER SESSION 15:
Decoding Formats &amp; Meaning
</t>
  </si>
  <si>
    <t xml:space="preserve">THURSDAY 6 NOVEMBER - CONFERENCE DAY 3 - TŪHONO (CONNECT) </t>
  </si>
  <si>
    <t>7:00-8:30</t>
  </si>
  <si>
    <t>PAPER SESSION 16:
Networks of Support: Capacity Building and Cultural Preservation (90 minutes)</t>
  </si>
  <si>
    <t>Welcome Day 3</t>
  </si>
  <si>
    <t>Closing Keynote - Peter-Lucas Jones</t>
  </si>
  <si>
    <t>PAPER SESSION 17: Shared Futures: Collaboration Across Cultures and Domains</t>
  </si>
  <si>
    <t>QUICKFIRE 3:
More Lightning Talks</t>
  </si>
  <si>
    <t xml:space="preserve">PANEL 6:
From Silos to Strategy: Aligning Web Archivig and Digital Preservation. </t>
  </si>
  <si>
    <t>PAPER SESSION 18: Collective Memory: Community &amp; Personal Archives</t>
  </si>
  <si>
    <t>TBD: Open</t>
  </si>
  <si>
    <t>BIRDS OF A FEATHER 16:  Pragmatic Digital Preservation in the Pacific: Continuing the Conversation</t>
  </si>
  <si>
    <t>BIRDS OF A FEATHER 17: 
Leveling Up Environmental Sustainability: the latest NDSA Levels of Digital Preservation Revision (75 minutes)</t>
  </si>
  <si>
    <t>PAPER SESSION 19: Growing Capability, Growing Community</t>
  </si>
  <si>
    <t>PAPER SESSION 20: Connecting the Dots: Data and Preservation (60 mins)</t>
  </si>
  <si>
    <t>PANEL 7:
Preservation.exe: Working with ICT in Digital Preservation</t>
  </si>
  <si>
    <r>
      <rPr>
        <rFont val="Roboto"/>
        <color rgb="FFFFFFFF"/>
        <sz val="10.0"/>
      </rPr>
      <t xml:space="preserve">BIRDS OF A FEATHER 18: Digital Preservation for the Rest of Us: Addressing Needs through Ethical Explorations of Decentralized Storage (45 min)
</t>
    </r>
    <r>
      <rPr>
        <rFont val="Roboto"/>
        <color rgb="FFF3F3F3"/>
        <sz val="10.0"/>
      </rPr>
      <t xml:space="preserve">BIRDS OF A FEATHER 19: Solesolevaki; an indigenous Fijian concept of community effort; many hands make light work. (45 </t>
    </r>
    <r>
      <rPr>
        <rFont val="Roboto"/>
        <color rgb="FFFFFFFF"/>
        <sz val="10.0"/>
      </rPr>
      <t>min)</t>
    </r>
  </si>
  <si>
    <t xml:space="preserve">BIRDS OF A FEATHER 20: Developing shared regional services for digitisation and digital preservation  (45 min)
BIRDS OF A FEATHER 21: 
No money no resources! How can we make digitisation simple and work within our means
 (45 min)
</t>
  </si>
  <si>
    <t>15:00-16:35</t>
  </si>
  <si>
    <t>Awards Ceremony, Closing Ceremony,
Hand-off to Copenhagen (iPRES 2026)</t>
  </si>
  <si>
    <t>18:30-21:00</t>
  </si>
  <si>
    <t>WORLD DIGITAL PRESERVATION DAY (WDPD) CELEBRATION - (AT TE PAPA)</t>
  </si>
  <si>
    <t>19:00 - 20:30</t>
  </si>
  <si>
    <t>SHOWCASE 2:
FRiPRES (iPRES presentations in French)</t>
  </si>
  <si>
    <t>FRIDAY 7 NOVEMBER - PROFESSIONAL VISITS AND POST-CONFERENCE EVENTS</t>
  </si>
  <si>
    <t>6:00 - 8:00</t>
  </si>
  <si>
    <t>SHOWCASE 3:
Start2preserve in Flanders and the Netherlands</t>
  </si>
  <si>
    <t>TIME = TBD</t>
  </si>
  <si>
    <t>PROFESSIONAL VISITS - Details TBD</t>
  </si>
  <si>
    <t>DPC MEMBERS FORUM - Details TBD</t>
  </si>
  <si>
    <t>Day</t>
  </si>
  <si>
    <t>Presentation Format</t>
  </si>
  <si>
    <t>Presentation Type</t>
  </si>
  <si>
    <t>Session ID</t>
  </si>
  <si>
    <t>Session Name</t>
  </si>
  <si>
    <t>Duration</t>
  </si>
  <si>
    <t>Presenters</t>
  </si>
  <si>
    <t>Speaker Notes</t>
  </si>
  <si>
    <t>In Person</t>
  </si>
  <si>
    <t>Workshop</t>
  </si>
  <si>
    <t>Workshop 1</t>
  </si>
  <si>
    <t>How to Calculate the Carbon Footprint of a Digital Preservation Service</t>
  </si>
  <si>
    <t>1.5 hours</t>
  </si>
  <si>
    <t>Mikko Tiainen, Juha Lehtonen, Johan Kylander, Heikki Helin, Tiina Koho</t>
  </si>
  <si>
    <t>9:45-13:00</t>
  </si>
  <si>
    <t>Workshop 2</t>
  </si>
  <si>
    <t>Web Archiving Collections as Data</t>
  </si>
  <si>
    <t>3 hours (plus 15 min break)</t>
  </si>
  <si>
    <t xml:space="preserve">Ben O’Brien, Yizhe Zhan, Olga Holownia </t>
  </si>
  <si>
    <t>Workshop 3</t>
  </si>
  <si>
    <t>Key Digital Preservation Tools and How to Use Them</t>
  </si>
  <si>
    <t>Ziggy Potts, Felipe Olivares</t>
  </si>
  <si>
    <t>Workshop 4</t>
  </si>
  <si>
    <t>Searching for a Signature: A File Format Identification Workshop</t>
  </si>
  <si>
    <t>David Clipsham, Tyler Thorsted, Sonia Ranade</t>
  </si>
  <si>
    <t>14:00-17:15</t>
  </si>
  <si>
    <t>Workshop 5</t>
  </si>
  <si>
    <t>Jupyter Notebooks for Providing Access to Digitized and Born-Digital Collections</t>
  </si>
  <si>
    <t>Ben O’Brien, Yizhe Zhan, Andrew Jackson, Olga Holownia</t>
  </si>
  <si>
    <t>Workshop 6</t>
  </si>
  <si>
    <t>Navigating Digital Preservation in the Cloud: Lessons, Strategies, and Good Practices</t>
  </si>
  <si>
    <t>Nathan Tallman, Flavia Ruffner, Eric Lopatin, Terry Brady (Contributor)</t>
  </si>
  <si>
    <t>Workshop 7</t>
  </si>
  <si>
    <t>Hands on with IIIF: A Pillar in Digital Preservation</t>
  </si>
  <si>
    <t>Glen Robson, Martin Kalfatovic</t>
  </si>
  <si>
    <t>Workshop 8</t>
  </si>
  <si>
    <t>CloudViPER Workshop</t>
  </si>
  <si>
    <t>Neil Jefferies</t>
  </si>
  <si>
    <t>Virtual</t>
  </si>
  <si>
    <t>Workshop 9</t>
  </si>
  <si>
    <t>Hands-On High-Fidelity Web Archiving with Browsertrix</t>
  </si>
  <si>
    <t>Ilya Kreymer, Gillian Lee</t>
  </si>
  <si>
    <t>Tutorial</t>
  </si>
  <si>
    <t>Tutorial 1</t>
  </si>
  <si>
    <t>Build Smart Search Interfaces: Use Prompts to Turn Questions into Solr Queries with Minimal Coding</t>
  </si>
  <si>
    <t>Pengyin Shan</t>
  </si>
  <si>
    <t>Tutorial 2</t>
  </si>
  <si>
    <t>Duct Tape and Downloads: Digital Preservation on a Budget</t>
  </si>
  <si>
    <t>Meg Travers, Sarah Aldrich</t>
  </si>
  <si>
    <t>Hybrid</t>
  </si>
  <si>
    <t>Tutorial 3</t>
  </si>
  <si>
    <t>A Forensic Spotlight on PDF/A</t>
  </si>
  <si>
    <t>Peter Wyatt</t>
  </si>
  <si>
    <t>Tutorial 4</t>
  </si>
  <si>
    <t>ARK Persistent Identifiers: Affordable Long-term Citation and Access</t>
  </si>
  <si>
    <t>John Kunze</t>
  </si>
  <si>
    <t>Tutorial 5</t>
  </si>
  <si>
    <t>Understanding and Implementing PREMIS</t>
  </si>
  <si>
    <t>Karin Bredenberg, Micky Lindlar, Eld Zierau, Honghu Fu</t>
  </si>
  <si>
    <t>Tutorial 6</t>
  </si>
  <si>
    <t>Navigating File Formats in Digital Preservation: TIFFs, JPEGs, EPUBs, and PDFs in Practice</t>
  </si>
  <si>
    <t>Patricia Velasquez, Sara Sladwick</t>
  </si>
  <si>
    <t>Will escort presenter(s) to a room</t>
  </si>
  <si>
    <t>Keynote</t>
  </si>
  <si>
    <t>Keynote 1</t>
  </si>
  <si>
    <t>Opening Keynote</t>
  </si>
  <si>
    <t>1 hour</t>
  </si>
  <si>
    <t>Hon Simon Kofe</t>
  </si>
  <si>
    <t>Keynote 2</t>
  </si>
  <si>
    <t>Mid-Conference Keynote: Encountering Collapse: Power, Community, and the Future of Infrastructure</t>
  </si>
  <si>
    <t>Rosalyn Metz</t>
  </si>
  <si>
    <t>Keynote 3</t>
  </si>
  <si>
    <t>Closing Keynote</t>
  </si>
  <si>
    <t>Peter-Lucas Jones</t>
  </si>
  <si>
    <t>Quickfire</t>
  </si>
  <si>
    <t>Quickfire 1</t>
  </si>
  <si>
    <t>Poster Previews, Vendor Snapshots &amp; Lightning Talks</t>
  </si>
  <si>
    <t>See tab Session Details</t>
  </si>
  <si>
    <t>Quickfire 2</t>
  </si>
  <si>
    <t>Virtual Poster Previews &amp; Lightning Talks</t>
  </si>
  <si>
    <t>Quickfire 3</t>
  </si>
  <si>
    <t>More Lightning Talks</t>
  </si>
  <si>
    <t>1.25 hours</t>
  </si>
  <si>
    <t>Panel</t>
  </si>
  <si>
    <t>Panel 1</t>
  </si>
  <si>
    <t>Reflections on the Field: Experiences of Early Career Digital Preservation Practitioners</t>
  </si>
  <si>
    <t xml:space="preserve">Ima Oduok, Ruby L. Martinez, Bree’ya N. Brown </t>
  </si>
  <si>
    <t>Panel 2</t>
  </si>
  <si>
    <t>Stories From the Region: Pragmatic Digital Preservation</t>
  </si>
  <si>
    <t>Joshua Ng (facilitator), Kari James, Tim Kong, Kerrie Shaw, Mengchun Tsai, Karen Chan, Sanchai Chotirosseranee, Martino Cipriani, Asti Sherring</t>
  </si>
  <si>
    <t>Some panelists may be remote</t>
  </si>
  <si>
    <t>Panel 3</t>
  </si>
  <si>
    <t>AusEAASI In Practice: Emulation Use Cases from Australia</t>
  </si>
  <si>
    <t>Cynde Moya (facilitator), Melanie Swalwell, Ben Abbott, Bryony Cavallaro, Sally O'Callaghan, Felipe Olivares, Beatrice Zhang</t>
  </si>
  <si>
    <t>Sally and Beatrice will participate remotely</t>
  </si>
  <si>
    <t>Panel 4</t>
  </si>
  <si>
    <t>Beyond the Consumer Perspective: Engaging Cloud Providers in Digital Preservation</t>
  </si>
  <si>
    <t>Andrea Goethals, Linda Tadic, Bevan Sinclair, Nelson Nahum, Terence White, Paul Seiler</t>
  </si>
  <si>
    <t>Panel 5</t>
  </si>
  <si>
    <t>From the South: A New Alignment for Digital Preservation</t>
  </si>
  <si>
    <t>Robin Wright, Mar Cruz, Joanna Fleming, Paul Meredith, Elizabeth Long</t>
  </si>
  <si>
    <t>Panel 6</t>
  </si>
  <si>
    <t xml:space="preserve">From Silos to Strategy: Aligning Web Archiving and Digital Preservation </t>
  </si>
  <si>
    <t>Andrea Goethals, Eld Zierau, Jeffrey van der Hoeven, Andrew Jackson or Olga Holownia</t>
  </si>
  <si>
    <t>Panel 7</t>
  </si>
  <si>
    <t>Preservation.exe: Working with ICT in Digital Preservation</t>
  </si>
  <si>
    <t>Leontien Talboom, Andrew Jackson, Matthew P. Burgess, Cynde Moya, Adam Bell</t>
  </si>
  <si>
    <t>Paper Session</t>
  </si>
  <si>
    <t>Paper Session 1</t>
  </si>
  <si>
    <t>Navigating the Process: Workflows</t>
  </si>
  <si>
    <t>Paper Session 2</t>
  </si>
  <si>
    <t>Crossing the Divide: Migrations</t>
  </si>
  <si>
    <t>Paper Session 3</t>
  </si>
  <si>
    <t>Setting Out: New Programmes</t>
  </si>
  <si>
    <t>Paper Session 4</t>
  </si>
  <si>
    <t>Mapping the Route: Strategies</t>
  </si>
  <si>
    <t>Paper Session 5</t>
  </si>
  <si>
    <t>On the Road: Evolving Programmes</t>
  </si>
  <si>
    <t>Paper Session 6</t>
  </si>
  <si>
    <t>Strategies Across Borders &amp; Crises</t>
  </si>
  <si>
    <t>2 hours</t>
  </si>
  <si>
    <t>Paper Session 7</t>
  </si>
  <si>
    <t>In the Lab: Tools &amp; Technologies</t>
  </si>
  <si>
    <t>Paper Session 8</t>
  </si>
  <si>
    <t>Wrestling with Metadata</t>
  </si>
  <si>
    <t>Paper Session 9</t>
  </si>
  <si>
    <t>Inclusive Approaches</t>
  </si>
  <si>
    <t>Paper Session 10</t>
  </si>
  <si>
    <t>Formats in Focus: Strategies</t>
  </si>
  <si>
    <t>Paper Session 11</t>
  </si>
  <si>
    <t>Encounters with the Past: Legacy Media</t>
  </si>
  <si>
    <t>Paper Session 12</t>
  </si>
  <si>
    <t>Disruptive Intelligence: Rethinking Archives with AI and Blockchain</t>
  </si>
  <si>
    <t>45 minutes</t>
  </si>
  <si>
    <t>Paper Session 13</t>
  </si>
  <si>
    <t>Meeting Complexity: Formats &amp; Files</t>
  </si>
  <si>
    <t>Paper Session 14</t>
  </si>
  <si>
    <t>Engaging with AI</t>
  </si>
  <si>
    <t>Paper Session 15</t>
  </si>
  <si>
    <t>Decoding Formats &amp; Meaning</t>
  </si>
  <si>
    <t>Paper Session 16</t>
  </si>
  <si>
    <t>Networks of Support: Capacity Building and Cultural Preservation</t>
  </si>
  <si>
    <t>Paper Session 17</t>
  </si>
  <si>
    <t>Shared Futures: Collaboration Across Cultures and Domains</t>
  </si>
  <si>
    <t>Paper Session 18</t>
  </si>
  <si>
    <t>Collective Memory: Community &amp; Personal Archives</t>
  </si>
  <si>
    <t>Paper Session 19</t>
  </si>
  <si>
    <t>Growing Capability, Growing Community</t>
  </si>
  <si>
    <t>Paper Session 20</t>
  </si>
  <si>
    <t>Connecting the Dots: Data and Preservation</t>
  </si>
  <si>
    <t>Birds of a Feather</t>
  </si>
  <si>
    <t>Birds of a Feather 1</t>
  </si>
  <si>
    <t>Digital Preservation and Disaster Planning in Tandem</t>
  </si>
  <si>
    <t>Linda L. Smith</t>
  </si>
  <si>
    <t>13:00-13:45</t>
  </si>
  <si>
    <t>Birds of a Feather 2</t>
  </si>
  <si>
    <t>Stories of Failure and Resilience</t>
  </si>
  <si>
    <t>45 mins</t>
  </si>
  <si>
    <t>Olga Holownia, Andrew Jackson, Ben O'Brien</t>
  </si>
  <si>
    <t>13:45-14:30</t>
  </si>
  <si>
    <t>Birds of a Feather 3</t>
  </si>
  <si>
    <t>Where's the Next Checkpoint? A New Zealand Video Game Preservation Discussion</t>
  </si>
  <si>
    <t>Charlotte McGillen</t>
  </si>
  <si>
    <t>15:00-15:45</t>
  </si>
  <si>
    <t>Birds of a Feather 4</t>
  </si>
  <si>
    <t>METS, Metadata Encoding and Transmission Standard Birds of a Feather</t>
  </si>
  <si>
    <t>Karin Bredenberg, Juha Lehtonen</t>
  </si>
  <si>
    <t>15:45-16:30</t>
  </si>
  <si>
    <t>Birds of a Feather 5</t>
  </si>
  <si>
    <t>From Principle to Practice: A Roundtable on Implementing and Improving Digital Preservation Standards</t>
  </si>
  <si>
    <t>Andrew Potter</t>
  </si>
  <si>
    <t>Birds of a Feather 6</t>
  </si>
  <si>
    <t>Procurement in Digital Preservation: Where Are We Now?</t>
  </si>
  <si>
    <t>Alessandra Bianchi, Reslane Khassouani</t>
  </si>
  <si>
    <t>Birds of a Feather 7</t>
  </si>
  <si>
    <t>Digital Preservation Games: Do it yourself!</t>
  </si>
  <si>
    <t>Sean Macmillan</t>
  </si>
  <si>
    <t>Birds of a Feather 8</t>
  </si>
  <si>
    <t>Resiliency and Risks for Repositories - Preserve or Perish, Prevent and Promote</t>
  </si>
  <si>
    <t>Reyna Broadhurst</t>
  </si>
  <si>
    <t>Birds of a Feather 9</t>
  </si>
  <si>
    <t>A Conversation Following the Alignment Assembly "AI for Culture"</t>
  </si>
  <si>
    <t>Johan Oomen, Olga Holownia</t>
  </si>
  <si>
    <t>Birds of a Feather 10</t>
  </si>
  <si>
    <t>Get Involved with AI4LAM</t>
  </si>
  <si>
    <t>Rowan Payne</t>
  </si>
  <si>
    <t>Birds of a Feather 11</t>
  </si>
  <si>
    <t>Ensuring Digital Records Can be Read for Generations to Come</t>
  </si>
  <si>
    <t>Martin Kunze (Cerabyte)</t>
  </si>
  <si>
    <t>10:45-11:30</t>
  </si>
  <si>
    <t>Birds of a Feather 12</t>
  </si>
  <si>
    <t>Your Archive, Your Rules: Preserving Your Digital Archives on Your Terms</t>
  </si>
  <si>
    <t>Miguel Blanco Aguado, Ana Escalera, Helen Wortham</t>
  </si>
  <si>
    <t>Birds of a Feather 13</t>
  </si>
  <si>
    <t>Climate Change and Digital Preservation Discussion Group</t>
  </si>
  <si>
    <t>Sarah Lake, Julie Shi</t>
  </si>
  <si>
    <t>Birds of a Feather 14</t>
  </si>
  <si>
    <t>Digital Preservation, Security, and Cyber Protection? A New Era?</t>
  </si>
  <si>
    <t>Yannick Grandcolas</t>
  </si>
  <si>
    <t>Birds of a Feather 16</t>
  </si>
  <si>
    <t>Pragmatic Digital Preservation in the Pacific: Continuing the Conversation</t>
  </si>
  <si>
    <t>Ish Doney</t>
  </si>
  <si>
    <t>Birds of a Feather 17</t>
  </si>
  <si>
    <t>Leveling Up Environmental Sustainability: the Latest NDSA Levels of Digital Preservation Revision</t>
  </si>
  <si>
    <t>Keith Pendergrass, Sibyl Schaefer, Nathan Tallman, Elizabeth La Beaud</t>
  </si>
  <si>
    <t>Birds of a Feather 18</t>
  </si>
  <si>
    <t>Digital Preservation for the Rest of Us: Addressing Needs through Ethical Explorations of Decentralized Storage</t>
  </si>
  <si>
    <t>Zakiya Collier</t>
  </si>
  <si>
    <t>Birds of a Feather 19</t>
  </si>
  <si>
    <t>Solesolevaki: an Indigenous Fijian Concept of Community Effort -- Many Hands Make Light Work</t>
  </si>
  <si>
    <t>Opeta Alefaio</t>
  </si>
  <si>
    <t>Birds of a Feather 20</t>
  </si>
  <si>
    <t>Developing Shared Regional Services to Support Digitisation and Digital Preservation</t>
  </si>
  <si>
    <t>Martin Gengenbach</t>
  </si>
  <si>
    <t>Birds of a Feather 21</t>
  </si>
  <si>
    <t>No Money, No Resources! Making Digitisation Simple and Within our Means</t>
  </si>
  <si>
    <t>Taputukura Raea</t>
  </si>
  <si>
    <t>Showcase</t>
  </si>
  <si>
    <t>Showcase 1</t>
  </si>
  <si>
    <t>International Partnerships - International Internet Preservation Consortium (IIPC) &amp; the International Image Interoperability Framework Consortium (IIIF-C)</t>
  </si>
  <si>
    <t>Olga Holownia</t>
  </si>
  <si>
    <t>Showcase 2</t>
  </si>
  <si>
    <t>FRiPRES</t>
  </si>
  <si>
    <t>Morgän Attias</t>
  </si>
  <si>
    <t>Showcase 3</t>
  </si>
  <si>
    <t>Start2Preserve</t>
  </si>
  <si>
    <t>Game</t>
  </si>
  <si>
    <t>Game 1</t>
  </si>
  <si>
    <t>Murdered in Plain Text: The ASCII Was Clear -- But the Motive Wasn't</t>
  </si>
  <si>
    <t>Lotte Wijsman</t>
  </si>
  <si>
    <t>Game 2</t>
  </si>
  <si>
    <t>The Game of LOCKSS</t>
  </si>
  <si>
    <t>Danielle Taylor</t>
  </si>
  <si>
    <t>Tools Demo</t>
  </si>
  <si>
    <t>Tools Demo 1</t>
  </si>
  <si>
    <t>Digital Preservation "Bake Off"</t>
  </si>
  <si>
    <t>Tools Demo 2</t>
  </si>
  <si>
    <t>Tools Demo 3</t>
  </si>
  <si>
    <t>Paper Session ID</t>
  </si>
  <si>
    <t>Paper Session Name</t>
  </si>
  <si>
    <t>Presentation</t>
  </si>
  <si>
    <t>Format</t>
  </si>
  <si>
    <t>Authors</t>
  </si>
  <si>
    <t>Three Copies and the Truth! A Riff on Parsimonious Preservation from the Music City</t>
  </si>
  <si>
    <t>Full paper</t>
  </si>
  <si>
    <t>30 mins (includes Q&amp;A)</t>
  </si>
  <si>
    <t>Zach Johnson, Jacqueline Devereaux Asaro, Tim Gollins</t>
  </si>
  <si>
    <t>Zach Johnson, Jacqueline Devereaux Asaro</t>
  </si>
  <si>
    <t>The Gray Journey: A Case Study in the Messiness of Digital Preservation Workflow Development</t>
  </si>
  <si>
    <t>Dan Noonan</t>
  </si>
  <si>
    <t>Ctrl+alt+evolve: The Digital Rebirth of Records Transfer – a Case-Study From the UK National Archives</t>
  </si>
  <si>
    <t>Kirsten Arnold, Sonia Ranade</t>
  </si>
  <si>
    <t>At-Risk LTO Migration: A Prioritisation Case Study</t>
  </si>
  <si>
    <t>Ish Doney, Lara Simmons</t>
  </si>
  <si>
    <t>Bourbon Meets Scotch: Prioritizing Media Migration by Uniting Technical Prioritisation With Archival Appraisal</t>
  </si>
  <si>
    <t>Short paper</t>
  </si>
  <si>
    <t>15 mins (includes Q&amp;A)</t>
  </si>
  <si>
    <t>Megan Mummey, Andrew McDonnell</t>
  </si>
  <si>
    <t>National Archives of Australia Migration of Born-Digital Records to Preservica</t>
  </si>
  <si>
    <t>James Doig, Nick Swanson</t>
  </si>
  <si>
    <t>A Collaborative Framework for Migrations</t>
  </si>
  <si>
    <t xml:space="preserve">Jukka Rajakangas, Vili Oja </t>
  </si>
  <si>
    <t>Johan Kylander, Juha Lehtonen</t>
  </si>
  <si>
    <t>Walk Before We Run: The Digital Preservation Journey at the University of Otago Library</t>
  </si>
  <si>
    <t>Mike Kmiec</t>
  </si>
  <si>
    <t>Developing a Digital Preservation Department in an Audiovisual Archive: Perspectives on Adaptive and Interdisciplinary Change</t>
  </si>
  <si>
    <t>Hannah Lamond-Hallett, Jaye Weatherburn, Keir Winesmith</t>
  </si>
  <si>
    <t>Puzzling Through the Pieces Together: Developing the Preservation Service Model for a National Repository Service</t>
  </si>
  <si>
    <t>Julie Shi, Julia Gilmore</t>
  </si>
  <si>
    <t>Julie Shi</t>
  </si>
  <si>
    <t>Trust Without Certification: A User-Centered Approach to Trustworthiness</t>
  </si>
  <si>
    <t>Lauren Work, Shira Peltzman</t>
  </si>
  <si>
    <t>Lauren Work</t>
  </si>
  <si>
    <t>Research and Maintenance Strategies for Long-term Preservation Rights of Open Access Journals</t>
  </si>
  <si>
    <t>Xin Li, Ziye Wang, Zhenxin Wu</t>
  </si>
  <si>
    <t>Xin Li</t>
  </si>
  <si>
    <t>Digital Preservation Repository as a Disaster Management Solution</t>
  </si>
  <si>
    <t>Michael Runyon, Allison Carter Flavia Ruffner</t>
  </si>
  <si>
    <t>Digital Reading Rooms: a New Era of Archiving and Research</t>
  </si>
  <si>
    <t>Louise de Bethune, István László Gyimes, Johan Van der Eycken</t>
  </si>
  <si>
    <t>Louise de Bethune, István László Gyimes</t>
  </si>
  <si>
    <t>Building a Digital Preservation Program Without a Digital Preservation Officer</t>
  </si>
  <si>
    <t>Lightning talk</t>
  </si>
  <si>
    <t>5 mins (no Q&amp;A)</t>
  </si>
  <si>
    <t>Fatemeh Rezaei</t>
  </si>
  <si>
    <t>Using Disruption to Build Records Management Practices that Lead to Digital Preservation Workflows</t>
  </si>
  <si>
    <t>Erin Baucom</t>
  </si>
  <si>
    <t>Digital Sovereignty Unveiled: Safeguarding France's Cultural Legacy at the National Library</t>
  </si>
  <si>
    <t>DIY OAIS</t>
  </si>
  <si>
    <t>Paul Duchesne</t>
  </si>
  <si>
    <t>The Challenges of Digital Preservation System Implementation in a Gallery Setting</t>
  </si>
  <si>
    <t>Ziggy Potts, Joanna Fleming</t>
  </si>
  <si>
    <t>From Obstacles to Opportunities: Overcoming Digital Preservation Challenges</t>
  </si>
  <si>
    <t>Stefania Di Maria</t>
  </si>
  <si>
    <t>Jonathan Knox may co-present</t>
  </si>
  <si>
    <t>The Basic Measures to Ensure Security of Digital Archival Documents in Conditions of Active Hostilities</t>
  </si>
  <si>
    <t>Volodymyr Mikhalko</t>
  </si>
  <si>
    <t>Digital Preservation Policies: A Comparative Study Of Portugal And Spain</t>
  </si>
  <si>
    <t>Catarina Gasche, Luís Corujo</t>
  </si>
  <si>
    <t>Catarina Gasche</t>
  </si>
  <si>
    <t>Sustainability in Context: An Evidence-based (Digital) Preservation Lifecycle Investigation</t>
  </si>
  <si>
    <t>Maureen Pennock, Matthias Sahili, Jonathan Chenoweth</t>
  </si>
  <si>
    <t>Maureen Pennock</t>
  </si>
  <si>
    <t>“It’s Pronounced ‘Tote’: Lessons Learned from Building an Open Book Future with Thoth”</t>
  </si>
  <si>
    <t>Gareth Cole, Paul Stokes, Holly Turpin, Jenny Fry, Ross Higman, Rupert Gatti, Toby Steiner, Paul Wheatley</t>
  </si>
  <si>
    <t>Gareth Cole, Paul Stokes, Holly Turpin, Jenny Fry</t>
  </si>
  <si>
    <t>Capturing Silences of Speaking Archives: The ‘Haerenga’ of India’s Audiovisual Preservation Ecosystem</t>
  </si>
  <si>
    <t>Aparna Subramanian, Madhavi Reddy, Shruti Hussain</t>
  </si>
  <si>
    <t>Understanding The Digital Format Ecosystem</t>
  </si>
  <si>
    <t>Andrew Jackson, Claire Fox, Paul Wheatley</t>
  </si>
  <si>
    <t>Andrew Jackson</t>
  </si>
  <si>
    <t>Bit by Bit: A Rapid Assessment Methodology for Evaluating File Format Obsolescence Risk</t>
  </si>
  <si>
    <t>David Clipsham</t>
  </si>
  <si>
    <t>Automated Preservation of Cultural Heritage</t>
  </si>
  <si>
    <t>Ulf Preuss, Rolf Daessler</t>
  </si>
  <si>
    <t>Ulf Preuss</t>
  </si>
  <si>
    <t>From File Validation to Structural Maps, We Got Your Pre-Ingest Covered</t>
  </si>
  <si>
    <t>Tiina Koho, Johan Kylander, Juha Lehtonen, Heikki Helin</t>
  </si>
  <si>
    <t>Tiina Koho, Johan Kylander</t>
  </si>
  <si>
    <t>A Long-Term Preservation Model of Prompt Digital Repository</t>
  </si>
  <si>
    <t>Yun-Man Fan, An Fang, Jia-Hui Hu, Chen-Liu Yang, Qian Wang, Lei Wang</t>
  </si>
  <si>
    <t>Yun-Man Fan</t>
  </si>
  <si>
    <t>The PREMIS of Metadata in SIPs: Producer Versus System-generated Preservation Metadata</t>
  </si>
  <si>
    <t>Matthew P. Burgess, Peter Brotherton</t>
  </si>
  <si>
    <t>Bit Preserving Non-Web Standardized Metadata using Web Archive Standards and Technologies</t>
  </si>
  <si>
    <t>Eld Zierau, Thomas Egense</t>
  </si>
  <si>
    <t>Eld Zierau</t>
  </si>
  <si>
    <t>Thomas Egense may co-present</t>
  </si>
  <si>
    <t>Codex Mutabilis: Preserving the Reasons for Changes in Scientific Names</t>
  </si>
  <si>
    <t>Richard Littauer, Jessamyn West</t>
  </si>
  <si>
    <t>Richard Littauer</t>
  </si>
  <si>
    <t>What Can Digital Preservation Learn from “Tequiology”?</t>
  </si>
  <si>
    <t>Jo Ana Morfin</t>
  </si>
  <si>
    <t>Navigating Transitions: Sustaining Community Collaborations in Digital Preservation</t>
  </si>
  <si>
    <t>Rachel Appel, Shelly Black, Elena Colón-Marrero, Sally DeBauche, Stacey Jones, Wendy Hagenmaier, Tricia Patterson, Anna Perricci, Chelle Sanders, Bethany Scott</t>
  </si>
  <si>
    <t>Elena Colón-Marrero, Sally DeBauche, Stacey Jones, Wendy Hagenmaier, Anna Perricci, Chelle Sanders, Bethany Scott</t>
  </si>
  <si>
    <t>Improving Preservation and Access to Born-Digital Collections: A Critical Disability and Intersectionality-Informed Assessment of Praxis</t>
  </si>
  <si>
    <t xml:space="preserve">Kelsey O'Connell </t>
  </si>
  <si>
    <t>Caring About Enhanced Curation - What, Why, When, How and Who?</t>
  </si>
  <si>
    <t>Valentijn Gilissen</t>
  </si>
  <si>
    <t>Digital Content Types at the Smithsonian Institution</t>
  </si>
  <si>
    <t>Crystal Sanchez</t>
  </si>
  <si>
    <t>Format Identification in Context: Patterns &amp; Hazards in Digital Preservation Workflows</t>
  </si>
  <si>
    <t>Andrew Jackson, Paul Wheatley, Ross Spencer, Heather Tompkins, Steve Daly, Micky Lindlar</t>
  </si>
  <si>
    <t>A Proposal For Implementing A Notication System For Obsolete File Formats and Applications</t>
  </si>
  <si>
    <t>Sam Alloing, Jaco van der Meij</t>
  </si>
  <si>
    <t>Sam Alloing</t>
  </si>
  <si>
    <t>Relational Database Preservation - Detangling the Data at Monash University</t>
  </si>
  <si>
    <t>Ali Hayes-Brady</t>
  </si>
  <si>
    <t>Don’t Disk-ard the Past: Preserving Floppy Disk Knowledge for the Future</t>
  </si>
  <si>
    <t>Leontien Talboom, Andrew Jackson, Jenny Mitcham</t>
  </si>
  <si>
    <t>Leontien Talboom</t>
  </si>
  <si>
    <t>Beyond the Image: Examining the Overlooked Variability in Floppy Disk Imaging Practices</t>
  </si>
  <si>
    <t>Leontien Talboom, Chris Knowles</t>
  </si>
  <si>
    <t>Using AusEAASI and Protoweb to Restore Hybrid Internet/CD-ROM Artwork Metabody by Stelarc</t>
  </si>
  <si>
    <t>Cynde Moya</t>
  </si>
  <si>
    <t>Integrating AI and Facial Recognition in Digital Curation and Archival Preservation</t>
  </si>
  <si>
    <t>Patrice-Andre (Max) Prud’homme</t>
  </si>
  <si>
    <t>Archivai Revolution: Pioneering the Fusion of Blockchain, AI, and ML for Digital Preservation</t>
  </si>
  <si>
    <t>Oluseyi Noah Adebanjo, Anuoluwapo Victoria Alabi, Oyeleke Onaolapo
Bolaji</t>
  </si>
  <si>
    <t>Oluseyi Noah Adebanjo</t>
  </si>
  <si>
    <t>When a Folder Is Not a Folder</t>
  </si>
  <si>
    <t>Tyler Thorsted</t>
  </si>
  <si>
    <t>Preserving Spreadsheets with Open Standards: A Collaborative Approach</t>
  </si>
  <si>
    <t>Preserving 3D Scans: A Journey</t>
  </si>
  <si>
    <t>Lode Scheers, Nastasia Vanderperren</t>
  </si>
  <si>
    <t>Lode Scheers</t>
  </si>
  <si>
    <t>Interactive Preservation of Digital Cultural Heritage via Metaverses: A Case Study of Digital Shaolin</t>
  </si>
  <si>
    <t>Jingrui Hou, Ping Wang, Qibiao Hu, Fu Zhan</t>
  </si>
  <si>
    <t>Ping Wang</t>
  </si>
  <si>
    <t>Publishing AI Generated Metadata - Lessons Learned</t>
  </si>
  <si>
    <t>Matthias Priem</t>
  </si>
  <si>
    <t>Intelligence and Data: The Symbiotic Future of LLM and Digital Preservation</t>
  </si>
  <si>
    <t>Unlocking Web Histories: Leveraging LLMs and RAG to Transform Discovery in Web Archives</t>
  </si>
  <si>
    <t>Corey Davis</t>
  </si>
  <si>
    <t>From Preserving Newspapers to Preserving News: An Exploration of AI-Enhanced Preservation of Chinese Historical Newspapers</t>
  </si>
  <si>
    <t>Naishuai Zhang</t>
  </si>
  <si>
    <t>GPU-Accelerated FFV1 Encoding Is Here - a Case Study Using Temporal for Durable Execution</t>
  </si>
  <si>
    <t>Alexander Garnett</t>
  </si>
  <si>
    <t>Invisible ZIPs: Unpacking ZIP file contents and adding PREMIS metadata in a digital preservation system</t>
  </si>
  <si>
    <t>Lars Alvik, Evanthia Samaras, Elise Bradshaw</t>
  </si>
  <si>
    <t>Lars Alvik</t>
  </si>
  <si>
    <t>Preserving Video DVDs: A Long Journey Towards Preservation and Access</t>
  </si>
  <si>
    <t>Thomas Ledoux, Jordan de La Houssaye</t>
  </si>
  <si>
    <t>Thomas Ledoux</t>
  </si>
  <si>
    <t xml:space="preserve">Under the Surface: Interpreting Technical Metadata as Archival Narrative </t>
  </si>
  <si>
    <t>Adele Gorini, Lucia Giagnolini</t>
  </si>
  <si>
    <t>How To Persist a Persistent Identifier?</t>
  </si>
  <si>
    <t>Marion Ville</t>
  </si>
  <si>
    <t>Webinars Enhancing Awareness of Digital Preservation Tools and Strategies To Bridge Nigeria’s Preservation Knowledge Gap</t>
  </si>
  <si>
    <t>Oluwatosin Akobe, Folasade Adepoju</t>
  </si>
  <si>
    <t>Oluwatosin Akobe</t>
  </si>
  <si>
    <t>Tūhono Africa: Partnering to preserve kwali indigenous knowledge practices</t>
  </si>
  <si>
    <t>Folasade Adepoju, Gladys Kemboi, Elijah Azeez, Oluwatosin Akobe</t>
  </si>
  <si>
    <t>Digital Preservation of Heritage for Crisis Prevention, Peacebuilding, and Youth Empowerment: Insights from Ombatse Crisis</t>
  </si>
  <si>
    <t>Elijah Azeez, Aparna Subramanian</t>
  </si>
  <si>
    <t>Middle Eastern University Archives: Building Digital Preservation Capacity Through Networking, Advocacy, and Mentorship</t>
  </si>
  <si>
    <t>Irina Schmid</t>
  </si>
  <si>
    <t>Local Strategies For Indigenous Knowledge Preservation In Displaced Nigerian Communities</t>
  </si>
  <si>
    <t>Usman Ibrahim Babagana, Gladys Kemboi, Elijah Azeez</t>
  </si>
  <si>
    <t>Out There, In Here: Preservation Strategies for Multimodal Cultural Heritage in 3D and XR</t>
  </si>
  <si>
    <t>Alex Kinnaman, Eva Deisa</t>
  </si>
  <si>
    <t>An ongoing conversation on digital architectural heritage: Insights from Focus Groups in Aotearoa New Zealand</t>
  </si>
  <si>
    <t>Iman Raza Khan, Renata Jadresin Milic</t>
  </si>
  <si>
    <t>Iman Raza Khan</t>
  </si>
  <si>
    <t>Designing a Shared Digital Preservation Lab for Archives Library New Zealand</t>
  </si>
  <si>
    <t xml:space="preserve">Valerie Love, Blanche Joslin, Joshua Ng </t>
  </si>
  <si>
    <t>Valerie Love, Blanche Joslin</t>
  </si>
  <si>
    <t>Digital Preservation for All – the Digital Preservation Toolkit for Community Archives</t>
  </si>
  <si>
    <t>Karyn Williamson</t>
  </si>
  <si>
    <t>From Personal Archives to Public Memory: Archiving Documents from Citizens and Communities</t>
  </si>
  <si>
    <t>Amelie Rakar</t>
  </si>
  <si>
    <t>Community-Centric Digital Preservation: Collaborative Model for Cultural Heritage in the Asia-Pacific</t>
  </si>
  <si>
    <t>Goki Miyakita, Eliko Akashi, Alinuer Yimin, Keiko Okawa</t>
  </si>
  <si>
    <t>Goki Miyakita, Eliko Akashi</t>
  </si>
  <si>
    <t>Restructuring the BitList 2025</t>
  </si>
  <si>
    <t>Neil Jefferies, Sarah Middleton</t>
  </si>
  <si>
    <t>All By Myself</t>
  </si>
  <si>
    <t>Kerrie Shaw</t>
  </si>
  <si>
    <t>The 2025 NDSA Staffing Survey: Preliminary Insights</t>
  </si>
  <si>
    <t>Hannah Wang</t>
  </si>
  <si>
    <t>NDPP Digital Preservation Advocacy Strategy and Actions</t>
  </si>
  <si>
    <t>Honghu Fu</t>
  </si>
  <si>
    <t>Pulling Yourself Up By Your Own Filmstrips: Leveraging large-scale digitisation projects to bootstrap digital preservation practices</t>
  </si>
  <si>
    <t>Andrew Kelly</t>
  </si>
  <si>
    <t>How Data Science Meets Digital Preservation</t>
  </si>
  <si>
    <t>Beyond the Checklist: Building Community and Confidence in the POWRR Peer Assessment Program</t>
  </si>
  <si>
    <t>Stacey Jones</t>
  </si>
  <si>
    <t>Confidence, Community, and a Course of Action: Takeaways From Ten Years of Digital POWRR Training</t>
  </si>
  <si>
    <t>Stacey Jones, Danielle Taylor, Jaime Schumacher</t>
  </si>
  <si>
    <r>
      <rPr>
        <rFont val="Roboto"/>
        <color theme="1"/>
        <sz val="12.0"/>
      </rPr>
      <t xml:space="preserve">Preventing link rot in Concordia University Press's open-access scholarly books with </t>
    </r>
    <r>
      <rPr>
        <rFont val="Roboto"/>
        <color rgb="FF000000"/>
        <sz val="12.0"/>
      </rPr>
      <t>Perma.cc</t>
    </r>
  </si>
  <si>
    <t>Sarah Lake, Natalie Greenberg</t>
  </si>
  <si>
    <t>Sarah Lake</t>
  </si>
  <si>
    <t>Enhancing Digital Preservation Strategies: Navigating the eosc EDEN Project</t>
  </si>
  <si>
    <t>Micky Lindlar, Fen Zhang, Anu Märkälä, Julie Allen, Juha Lehtonen, Philipp Conzett, Wilko Steinhoff, Kris Dekeyser, Roxanne Wyn</t>
  </si>
  <si>
    <t>Micky Lindlar</t>
  </si>
  <si>
    <t>Towards Understanding Identification, Selection and Appraisal in Contemporary Digital Preservation Practice</t>
  </si>
  <si>
    <t>Laura Molloy, Micky Lindlar</t>
  </si>
  <si>
    <t>Digital Preservation Storage Criteria Update - Informing a New Usage Guide for the Community</t>
  </si>
  <si>
    <t>Poster</t>
  </si>
  <si>
    <t>1 min (no Q&amp;A) &amp; digital &amp; analog poster</t>
  </si>
  <si>
    <t>Cynthia Wu, Eld Zierau, Sibyl Schaefer, Nancy Y McGovern</t>
  </si>
  <si>
    <t>Cynthia Wu, Eld Zierau</t>
  </si>
  <si>
    <t>New RIGHTS in PREMIS - Enhanced options to manage RIGHTS metadata</t>
  </si>
  <si>
    <t>Karin Bredenberg, Eld Zierau, Micky Lindlar</t>
  </si>
  <si>
    <t>Karin Bredenberg</t>
  </si>
  <si>
    <t>Building a Singapore Digital Preservation Community of Interest to Further Advocacy and Engagement</t>
  </si>
  <si>
    <t>Charlyn Ang</t>
  </si>
  <si>
    <t>Building the Data-Driven Archive: An Asynchronous, Interoperable, Event-Driven, Low-Code Data Wonderland</t>
  </si>
  <si>
    <t>Sonia Ranade, Phil Ashworth, Paul Young</t>
  </si>
  <si>
    <t>Sonia Ranade</t>
  </si>
  <si>
    <t>SQLite for Database Preservation</t>
  </si>
  <si>
    <t>Richard Lehane</t>
  </si>
  <si>
    <t>Why Preserve? - A Collaborative Way to Promote the Sector</t>
  </si>
  <si>
    <t>Standard Transfer Metadata for Born Digital Transfers</t>
  </si>
  <si>
    <t>Jan Hutar</t>
  </si>
  <si>
    <t>Utaina: Connecting Aotearoa through Digitised Sounds and Stories</t>
  </si>
  <si>
    <t>Zak Argabrite, Joshua Ng, Cynthia Wu</t>
  </si>
  <si>
    <t>Representations of Software and Hardware Environments in Data Models and Digital Preservation Systems</t>
  </si>
  <si>
    <t>Paradisec Podcast Series, Toksave: Culture Talks</t>
  </si>
  <si>
    <t>Jodie Kell, Steven Gagau</t>
  </si>
  <si>
    <t xml:space="preserve">The Integration of Digital Preservation into SharePoint Online </t>
  </si>
  <si>
    <t>David Clipsham, Tracy Broadhurst</t>
  </si>
  <si>
    <t xml:space="preserve">One Year of "BY JHOVE! Explain Yourself!" </t>
  </si>
  <si>
    <t>Bridging Communities and Archives. Preserving digital Documents with the Citizen Archive Platform</t>
  </si>
  <si>
    <t>Collaborative Digital Preservation Policy Revision at the National Library and Archives New Zealand</t>
  </si>
  <si>
    <t>Human-in-the-Loop Generation of Preservation Metadata for Research Dataset Segments</t>
  </si>
  <si>
    <t>Akihiro Kameda, Tamako Kitaoka, Makoto Goto</t>
  </si>
  <si>
    <t>Akihiro Kameda</t>
  </si>
  <si>
    <t>Using Claude 3.7 Sonnet + Project To Build a University Archives Metadata Management System</t>
  </si>
  <si>
    <t>Eamon Smallwood</t>
  </si>
  <si>
    <t>Together in Archival Dreams</t>
  </si>
  <si>
    <t>Stefania Di Maria, Sarah Aldrich, Meg Travers, Marcus Burke</t>
  </si>
  <si>
    <t>Historical Societies and Preservation</t>
  </si>
  <si>
    <t>Gunilla Jensen, Michael Williams</t>
  </si>
  <si>
    <t>Gunilla Jensen</t>
  </si>
  <si>
    <t>Decolonizing Digital Preservation and Access: Case Studies from a Canadian University Archives and Library</t>
  </si>
  <si>
    <t>Jane Morrison, Pia Russell</t>
  </si>
  <si>
    <t>Jane Morrison</t>
  </si>
  <si>
    <t>Closing the Preservation Loop</t>
  </si>
  <si>
    <t>Lisa Mansfield</t>
  </si>
  <si>
    <t>Jo Fleming</t>
  </si>
  <si>
    <t>Risk Register Revival: Developing Preservation Planning in a Time of Change</t>
  </si>
  <si>
    <t>Elizabeth Long</t>
  </si>
  <si>
    <t>Increasing Accessibility of Audiovisual Content Using Whisper</t>
  </si>
  <si>
    <t>Simon O'Riordan, Nina Rao</t>
  </si>
  <si>
    <t>Nina Rao</t>
  </si>
  <si>
    <t>Discover Your Guinness Story: Repurposing a Digital Preservation System Into a Historical Database</t>
  </si>
  <si>
    <t>Leanne Harrington</t>
  </si>
  <si>
    <t>Kea (Gold) Sponsor - Cerabyte</t>
  </si>
  <si>
    <t>Vendor Snapshot</t>
  </si>
  <si>
    <t>3 min (no Q&amp;A)</t>
  </si>
  <si>
    <t>Kea (Gold) Sponsor - Clarivate</t>
  </si>
  <si>
    <t>Kea (Gold) Sponsor - Libnova</t>
  </si>
  <si>
    <t>Kea (Gold) Sponsor - Preservica</t>
  </si>
  <si>
    <t>Disasteradio and Beyond: An Update on DAW Archiving Work at the Alexander Turnbull Library</t>
  </si>
  <si>
    <t>Lightning Talk</t>
  </si>
  <si>
    <t>4 min  (no Q&amp;A)</t>
  </si>
  <si>
    <t>Michael Brown</t>
  </si>
  <si>
    <t>It’s All About the Time Zone! Creating a Global Community - 3 Years of iPRES Radio</t>
  </si>
  <si>
    <t>Robin Wright</t>
  </si>
  <si>
    <t>EPUB/A (Draft ISO/IEC CD 22424) Archival eBook Format Progress Update</t>
  </si>
  <si>
    <t>Community Archive Ambassadors - Digital Preservation Support for Community Archives</t>
  </si>
  <si>
    <t>Oxford Common File Layout V2 Progress Update</t>
  </si>
  <si>
    <t>Understanding Good Practice in the Digital Transfer Process by Connecting With the Digital Preservation Community</t>
  </si>
  <si>
    <t>1 min pre-recorded (no Q&amp;A) &amp; digital poster</t>
  </si>
  <si>
    <t>Bryony Hooper, Jenny Mitcham</t>
  </si>
  <si>
    <t>Enhancing Custom Catalogue Metadata for Increased User Functionality in Digital Preservation Systems</t>
  </si>
  <si>
    <t xml:space="preserve">Jennifer Pearson </t>
  </si>
  <si>
    <t>Improving Video Content Metadata Through Adition of AI Generated Summaries</t>
  </si>
  <si>
    <t>Elvis Valdes Ramirez</t>
  </si>
  <si>
    <t>Leveraging Value Stream Diagrams to Illustrate Digital Preservation's Place Within An Information-Driven Organization</t>
  </si>
  <si>
    <t>Jeanne Kramer-Smyth</t>
  </si>
  <si>
    <t>Bringing the Memories Home: Indigenous Data Sovereignty in the Preservation of Residential School Photos</t>
  </si>
  <si>
    <t>Jessica Ye, Sadie Anderson</t>
  </si>
  <si>
    <t>Sadie Anderson</t>
  </si>
  <si>
    <t>One Dataset, Multiple Analyses: Reusing NDSA 2023 Storage Infrastructure Survey Data</t>
  </si>
  <si>
    <t>4 min  pre-recorded (no Q&amp;A)</t>
  </si>
  <si>
    <t>Kari May</t>
  </si>
  <si>
    <t>Recognizing and Preserving Indigenous Knowledge through DOIs and Open Metadata: Insights from DataCite</t>
  </si>
  <si>
    <t>Mohamad Mostafa</t>
  </si>
  <si>
    <t>Update on the Digital Preservation Project of Keiyo History Culture and Heritage Centre, Kenya</t>
  </si>
  <si>
    <t>Joseph Kiplaga</t>
  </si>
  <si>
    <t>Collaborative Constructions of Preservation</t>
  </si>
  <si>
    <t>Robyn Stobbs</t>
  </si>
  <si>
    <t>Archiving Instant Messaging: A Case Study from the Union of Bassa Romagna Municipalities (Italy)</t>
  </si>
  <si>
    <t>Alessia Del Bianco</t>
  </si>
  <si>
    <t>Virtual Futures, Ancestral Voices: Reimagining Indigenous Language Preservation with AI and VR</t>
  </si>
  <si>
    <t xml:space="preserve">Robin Couture-Matte </t>
  </si>
  <si>
    <t>No SIP - Takeover of Private Archive Estates</t>
  </si>
  <si>
    <t>Volkmar Ernst</t>
  </si>
  <si>
    <t>Why Games Matter: A Playful Path to Digital Preservation Mastery</t>
  </si>
  <si>
    <t>Limits to Growth: Using Models to Assist in Scenario Planning for Digital Preservation</t>
  </si>
  <si>
    <t>Sibyl Schaefer</t>
  </si>
  <si>
    <t>Bridging the Gap: Collaborating Effectively with IT Professionals in Digital Preservation Projects</t>
  </si>
  <si>
    <t>Beth Mawhinney</t>
  </si>
  <si>
    <t>Untangling Inherited Digital Preservation Workflows</t>
  </si>
  <si>
    <t>Thoughts Behind a Preferred and Accepted File Format List for Digital Preservation</t>
  </si>
  <si>
    <t xml:space="preserve">Martina Trognitz </t>
  </si>
  <si>
    <t>Preserving the Future: Innovative Strategies for Digital Documents in Libraries and Museums</t>
  </si>
  <si>
    <t>The Impact of Digital Transformation on the Digital Preservation of Records in Brazil</t>
  </si>
  <si>
    <t>Fernanda Maria Pessanha Viana Maciel</t>
  </si>
  <si>
    <t>No funds, no files, still archiving: How South Asian institutions preserve memory anyway.</t>
  </si>
  <si>
    <t>Muhammad Tehmash Khan</t>
  </si>
  <si>
    <t>Q&amp;A if time left in session</t>
  </si>
  <si>
    <t>Preserving and Making Accessible New Zealand Ceramic Heritage</t>
  </si>
  <si>
    <t>Nicole Gaston</t>
  </si>
  <si>
    <t>Safeguarding Public Data in a Changing Political Landscape in the US: The Role of Data Stewards</t>
  </si>
  <si>
    <t>Amy Pienta</t>
  </si>
  <si>
    <t>A Peek Behind the Firewall - Intranet Preservation at Monash University</t>
  </si>
  <si>
    <t>Assessment of Data Delivery for Digital Preservation of Academic Publications</t>
  </si>
  <si>
    <t>Ziye Wang</t>
  </si>
  <si>
    <t>Prioritising Material for Digital Preservation: the ANU Library and Archives Audiovisual Collections</t>
  </si>
  <si>
    <t>Christobel Underwood</t>
  </si>
  <si>
    <t>NSSDC Data Management and Preservation Practices</t>
  </si>
  <si>
    <t>Qi Xu</t>
  </si>
  <si>
    <t>Mass Digitisation: The Challenges of Digitising an Archival Document Series of 3,000,000 Pages and Lessons Learned</t>
  </si>
  <si>
    <t>Susan (Sue) Gaye Ducker</t>
  </si>
  <si>
    <t>Susan (Sue) Gaye Ducker, Penny Fisher</t>
  </si>
  <si>
    <t>Parallel Ingestion in the Next-Gen NDPP Preservation System</t>
  </si>
  <si>
    <t>Lu Wang</t>
  </si>
  <si>
    <t xml:space="preserve">Boxes and Binaries: The Challenge of Western Constructs in Indigenous Digital Archives    </t>
  </si>
  <si>
    <t>Ani Sharland, Koro Tawa</t>
  </si>
  <si>
    <t>Ani Sharland</t>
  </si>
  <si>
    <t>Safely Bridging Trust: Air Gaps in Digital Preservation</t>
  </si>
  <si>
    <t>Jeremy Kemp</t>
  </si>
  <si>
    <t>WeChat, Therefore We Preserve</t>
  </si>
  <si>
    <t>Ryder Kouba</t>
  </si>
  <si>
    <t>Digital Preservation in China: Our Three-Person Team’s Archivematica and AtoM Story</t>
  </si>
  <si>
    <t>Xueying Cheng</t>
  </si>
  <si>
    <t>Things a Cataloguer Wants to Know about Digital Preservation</t>
  </si>
  <si>
    <t xml:space="preserve">Abigail Huang </t>
  </si>
  <si>
    <t>Catalyzing African Community Archives for Social Good: A Collaborative Progress Update</t>
  </si>
  <si>
    <t>Ruby Martinez</t>
  </si>
  <si>
    <t>Pathways to Environmentally Sustainable Digital Preservation</t>
  </si>
  <si>
    <t>Jenny Mitcham</t>
  </si>
  <si>
    <t>Bottling It: Preserving 3D Objects at the Guinness Archive</t>
  </si>
  <si>
    <t>EMILiA's Secret Ingredient: Making Email Archives Accessible through Intelligent Entity Recognition and Automated Anonymization</t>
  </si>
  <si>
    <t>Demo</t>
  </si>
  <si>
    <t>10 min (plus 5 min Q&amp;A)</t>
  </si>
  <si>
    <t>Nico Beyer</t>
  </si>
  <si>
    <t>Remote Presenters</t>
  </si>
  <si>
    <t>By Reservation Only: Time-Sensitive Access in Arcsys</t>
  </si>
  <si>
    <t>Morgan Attias</t>
  </si>
  <si>
    <t>Automatic Preservation: The Arkivum Bread Machine for Making the Perfect Preservation Loaf in Record Time</t>
  </si>
  <si>
    <t>Jack Leitch</t>
  </si>
  <si>
    <t>A Taste of (Apache) Tika</t>
  </si>
  <si>
    <t>Tim Allison</t>
  </si>
  <si>
    <t>Bring your wild file ingredients, the Archipelago kitchen can handle it!</t>
  </si>
  <si>
    <t>Diego Pino Navarro, Allison Sherrick</t>
  </si>
  <si>
    <t>Allison Sherrick</t>
  </si>
  <si>
    <t>Community Kitchen Inspection</t>
  </si>
  <si>
    <t>Identification Tools for Macintosh</t>
  </si>
  <si>
    <t>WAVA brings the FLAVA to WARCs</t>
  </si>
  <si>
    <t>Frank Lee, Ben O'Brien</t>
  </si>
  <si>
    <t>Frank Lee</t>
  </si>
  <si>
    <t>New features in DROID</t>
  </si>
  <si>
    <t>Knead a SIP? Rise to the Challenge with this Fully Proofed Agency Transfer</t>
  </si>
  <si>
    <t>Sarah Aldrich, Tyler Regan, Stefania Di Maria</t>
  </si>
  <si>
    <t>Sarah Aldrich</t>
  </si>
  <si>
    <t>Whisk, Slice, Preserve: Your Custom Workflow Cuisine Awaits You</t>
  </si>
  <si>
    <t>Daniel Greenberg</t>
  </si>
  <si>
    <t>Protoweb brings 90's websites back to life in a miracle of verisimilitude</t>
  </si>
  <si>
    <t>Cynde Moya, Oliver Molini</t>
  </si>
  <si>
    <t>WebVTT Metadata: A Tool for Timed-Text Transparency</t>
  </si>
  <si>
    <t>Siplicity (https://sipli.city), a tool that makes transferring digital files simple</t>
  </si>
  <si>
    <t>Packaging Ingredients, Simplified</t>
  </si>
  <si>
    <t>Linda Tadic</t>
  </si>
  <si>
    <t>Innovating Digital Preservation: Automated OCFL Archival Object Creation with Libsafe Advanced</t>
  </si>
  <si>
    <t>Miguel Blanco</t>
  </si>
  <si>
    <t>Automated Digital Preservation: What happens when you want to change the recipe after baking?</t>
  </si>
  <si>
    <r>
      <rPr>
        <rFont val="Roboto"/>
        <sz val="12.0"/>
      </rPr>
      <t xml:space="preserve">For room capacities and an interactive floor plan, see </t>
    </r>
    <r>
      <rPr>
        <rFont val="Roboto"/>
        <color rgb="FF1155CC"/>
        <sz val="12.0"/>
        <u/>
      </rPr>
      <t>https://www.takina.co.nz/organise/rooms-and-spaces/takina-capacity-chart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</si>
</sst>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\ d\ mmm"/>
  </numFmts>
  <fonts count="33">
    <font>
      <sz val="10.0"/>
      <color rgb="FF000000"/>
      <name val="Arial"/>
      <scheme val="minor"/>
    </font>
    <font>
      <sz val="10.0"/>
      <color theme="1"/>
      <name val="Roboto"/>
    </font>
    <font>
      <b/>
      <sz val="14.0"/>
      <color rgb="FFFFFFFF"/>
      <name val="Roboto"/>
    </font>
    <font/>
    <font>
      <sz val="12.0"/>
      <color theme="1"/>
      <name val="Roboto"/>
    </font>
    <font>
      <sz val="12.0"/>
      <color rgb="FFFFFFFF"/>
      <name val="Roboto"/>
    </font>
    <font>
      <sz val="10.0"/>
      <color rgb="FFFFFFFF"/>
      <name val="Roboto"/>
    </font>
    <font>
      <sz val="10.0"/>
      <color theme="1"/>
      <name val="Arial"/>
    </font>
    <font>
      <sz val="12.0"/>
      <color theme="0"/>
      <name val="Roboto"/>
    </font>
    <font>
      <sz val="10.0"/>
      <color rgb="FF000000"/>
      <name val="Roboto"/>
    </font>
    <font>
      <b/>
      <sz val="14.0"/>
      <color theme="1"/>
      <name val="Roboto"/>
    </font>
    <font>
      <i/>
      <sz val="10.0"/>
      <color theme="0"/>
      <name val="Roboto"/>
    </font>
    <font>
      <sz val="10.0"/>
      <color theme="0"/>
      <name val="Roboto"/>
    </font>
    <font>
      <i/>
      <sz val="10.0"/>
      <color rgb="FFFFFFFF"/>
      <name val="Roboto"/>
    </font>
    <font>
      <b/>
      <sz val="10.0"/>
      <color theme="1"/>
      <name val="Roboto"/>
    </font>
    <font>
      <b/>
      <sz val="12.0"/>
      <color theme="0"/>
      <name val="Roboto"/>
    </font>
    <font>
      <b/>
      <sz val="12.0"/>
      <color rgb="FFFFFFFF"/>
      <name val="Roboto"/>
    </font>
    <font>
      <color theme="1"/>
      <name val="Roboto"/>
    </font>
    <font>
      <sz val="11.0"/>
      <color rgb="FFFFFFFF"/>
      <name val="Roboto"/>
    </font>
    <font>
      <i/>
      <sz val="10.0"/>
      <color theme="1"/>
      <name val="Arial"/>
    </font>
    <font>
      <sz val="11.0"/>
      <color theme="1"/>
      <name val="Roboto"/>
    </font>
    <font>
      <sz val="11.0"/>
      <color theme="0"/>
      <name val="Roboto"/>
    </font>
    <font>
      <b/>
      <sz val="10.0"/>
      <color theme="0"/>
      <name val="Arial"/>
    </font>
    <font>
      <i/>
      <sz val="12.0"/>
      <color theme="1"/>
      <name val="Roboto"/>
    </font>
    <font>
      <color theme="1"/>
      <name val="Arial"/>
      <scheme val="minor"/>
    </font>
    <font>
      <sz val="12.0"/>
      <color rgb="FF434343"/>
      <name val="Roboto"/>
    </font>
    <font>
      <sz val="12.0"/>
      <color rgb="FF000000"/>
      <name val="Roboto"/>
    </font>
    <font>
      <sz val="10.0"/>
      <color rgb="FF000000"/>
      <name val="Arial"/>
    </font>
    <font>
      <sz val="12.0"/>
      <color theme="1"/>
      <name val="Arial"/>
    </font>
    <font>
      <color theme="1"/>
      <name val="Arial"/>
    </font>
    <font>
      <b/>
      <i/>
      <sz val="12.0"/>
      <color theme="1"/>
      <name val="Roboto"/>
    </font>
    <font>
      <b/>
      <i/>
      <sz val="12.0"/>
      <color rgb="FF434343"/>
      <name val="Roboto"/>
    </font>
    <font>
      <u/>
      <sz val="12.0"/>
      <color rgb="FF0000FF"/>
      <name val="Roboto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25A63"/>
        <bgColor rgb="FF425A63"/>
      </patternFill>
    </fill>
    <fill>
      <patternFill patternType="solid">
        <fgColor rgb="FFEFEFEF"/>
        <bgColor rgb="FFEFEFEF"/>
      </patternFill>
    </fill>
    <fill>
      <patternFill patternType="solid">
        <fgColor rgb="FF6A3775"/>
        <bgColor rgb="FF6A3775"/>
      </patternFill>
    </fill>
    <fill>
      <patternFill patternType="solid">
        <fgColor rgb="FFD9D9D9"/>
        <bgColor rgb="FFD9D9D9"/>
      </patternFill>
    </fill>
    <fill>
      <patternFill patternType="solid">
        <fgColor rgb="FF52AF76"/>
        <bgColor rgb="FF52AF76"/>
      </patternFill>
    </fill>
    <fill>
      <patternFill patternType="solid">
        <fgColor rgb="FFA765AA"/>
        <bgColor rgb="FFA765AA"/>
      </patternFill>
    </fill>
    <fill>
      <patternFill patternType="solid">
        <fgColor rgb="FF2B99A3"/>
        <bgColor rgb="FF2B99A3"/>
      </patternFill>
    </fill>
    <fill>
      <patternFill patternType="solid">
        <fgColor rgb="FFFFCA62"/>
        <bgColor rgb="FFFFCA62"/>
      </patternFill>
    </fill>
    <fill>
      <patternFill patternType="solid">
        <fgColor rgb="FF3D6170"/>
        <bgColor rgb="FF3D6170"/>
      </patternFill>
    </fill>
    <fill>
      <patternFill patternType="solid">
        <fgColor rgb="FFFECA60"/>
        <bgColor rgb="FFFECA60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4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52AF76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E8359"/>
      </left>
      <right style="thin">
        <color rgb="FF52AF76"/>
      </right>
      <top style="thin">
        <color rgb="FF3E8359"/>
      </top>
      <bottom style="thin">
        <color rgb="FF3E8359"/>
      </bottom>
    </border>
    <border>
      <left style="thin">
        <color rgb="FF52AF76"/>
      </left>
      <right style="thin">
        <color rgb="FF52AF76"/>
      </right>
      <top style="thin">
        <color rgb="FF3E8359"/>
      </top>
      <bottom style="thin">
        <color rgb="FF3E8359"/>
      </bottom>
    </border>
    <border>
      <left style="thin">
        <color rgb="FF52AF76"/>
      </left>
      <right style="thin">
        <color rgb="FF3E8359"/>
      </right>
      <top style="thin">
        <color rgb="FF3E8359"/>
      </top>
      <bottom style="thin">
        <color rgb="FF3E8359"/>
      </bottom>
    </border>
    <border>
      <left style="thin">
        <color rgb="FF3E8359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8359"/>
      </right>
      <top style="thin">
        <color rgb="FFFFFFFF"/>
      </top>
      <bottom style="thin">
        <color rgb="FFFFFFFF"/>
      </bottom>
    </border>
    <border>
      <left style="thin">
        <color rgb="FF3E835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8359"/>
      </right>
      <top style="thin">
        <color rgb="FFF6F8F9"/>
      </top>
      <bottom style="thin">
        <color rgb="FFF6F8F9"/>
      </bottom>
    </border>
    <border>
      <left style="thin">
        <color rgb="FF3E8359"/>
      </left>
    </border>
    <border>
      <right style="thin">
        <color rgb="FF3E8359"/>
      </right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000000"/>
      </right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3E8359"/>
      </left>
      <right style="thin">
        <color rgb="FFFFFFFF"/>
      </right>
      <top style="thin">
        <color rgb="FFFFFFFF"/>
      </top>
      <bottom style="thin">
        <color rgb="FF3E835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8359"/>
      </bottom>
    </border>
    <border>
      <left style="thin">
        <color rgb="FFFFFFFF"/>
      </left>
      <right style="thin">
        <color rgb="FF3E8359"/>
      </right>
      <top style="thin">
        <color rgb="FFFFFFFF"/>
      </top>
      <bottom style="thin">
        <color rgb="FF3E8359"/>
      </bottom>
    </border>
    <border>
      <left style="thin">
        <color rgb="FF20737A"/>
      </left>
      <right style="thin">
        <color rgb="FF2B99A3"/>
      </right>
      <top style="thin">
        <color rgb="FF20737A"/>
      </top>
      <bottom style="thin">
        <color rgb="FF20737A"/>
      </bottom>
    </border>
    <border>
      <left style="thin">
        <color rgb="FF2B99A3"/>
      </left>
      <right style="thin">
        <color rgb="FF2B99A3"/>
      </right>
      <top style="thin">
        <color rgb="FF20737A"/>
      </top>
      <bottom style="thin">
        <color rgb="FF20737A"/>
      </bottom>
    </border>
    <border>
      <left style="thin">
        <color rgb="FF2B99A3"/>
      </left>
      <right style="thin">
        <color rgb="FF20737A"/>
      </right>
      <top style="thin">
        <color rgb="FF20737A"/>
      </top>
      <bottom style="thin">
        <color rgb="FF20737A"/>
      </bottom>
    </border>
    <border>
      <left style="thin">
        <color rgb="FF20737A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0737A"/>
      </right>
      <top style="thin">
        <color rgb="FFFFFFFF"/>
      </top>
      <bottom style="thin">
        <color rgb="FFFFFFFF"/>
      </bottom>
    </border>
    <border>
      <left style="thin">
        <color rgb="FF20737A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0737A"/>
      </right>
      <top style="thin">
        <color rgb="FFF6F8F9"/>
      </top>
      <bottom style="thin">
        <color rgb="FFF6F8F9"/>
      </bottom>
    </border>
    <border>
      <left style="thin">
        <color rgb="FF20737A"/>
      </left>
    </border>
    <border>
      <right style="thin">
        <color rgb="FF20737A"/>
      </right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0737A"/>
      </left>
      <right style="thin">
        <color rgb="FFF6F8F9"/>
      </right>
      <top style="thin">
        <color rgb="FFF6F8F9"/>
      </top>
      <bottom style="thin">
        <color rgb="FF20737A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0737A"/>
      </bottom>
    </border>
    <border>
      <left style="thin">
        <color rgb="FFF6F8F9"/>
      </left>
      <right style="thin">
        <color rgb="FF20737A"/>
      </right>
      <top style="thin">
        <color rgb="FFF6F8F9"/>
      </top>
      <bottom style="thin">
        <color rgb="FF20737A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1" fillId="2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right" vertical="center"/>
    </xf>
    <xf borderId="1" fillId="3" fontId="1" numFmtId="0" xfId="0" applyAlignment="1" applyBorder="1" applyFill="1" applyFont="1">
      <alignment horizontal="right" vertical="center"/>
    </xf>
    <xf borderId="2" fillId="3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4" fontId="1" numFmtId="0" xfId="0" applyAlignment="1" applyBorder="1" applyFill="1" applyFont="1">
      <alignment horizontal="right" vertical="center"/>
    </xf>
    <xf borderId="2" fillId="4" fontId="4" numFmtId="0" xfId="0" applyAlignment="1" applyBorder="1" applyFont="1">
      <alignment horizontal="center" shrinkToFit="0" wrapText="1"/>
    </xf>
    <xf borderId="1" fillId="4" fontId="1" numFmtId="49" xfId="0" applyBorder="1" applyFont="1" applyNumberFormat="1"/>
    <xf borderId="5" fillId="5" fontId="5" numFmtId="0" xfId="0" applyAlignment="1" applyBorder="1" applyFill="1" applyFont="1">
      <alignment horizontal="center" shrinkToFit="0" vertical="center" wrapText="1"/>
    </xf>
    <xf borderId="1" fillId="3" fontId="6" numFmtId="0" xfId="0" applyAlignment="1" applyBorder="1" applyFont="1">
      <alignment horizontal="right" vertical="center"/>
    </xf>
    <xf borderId="1" fillId="3" fontId="6" numFmtId="0" xfId="0" applyAlignment="1" applyBorder="1" applyFont="1">
      <alignment horizontal="center" shrinkToFit="0" wrapText="1"/>
    </xf>
    <xf borderId="1" fillId="3" fontId="6" numFmtId="0" xfId="0" applyAlignment="1" applyBorder="1" applyFont="1">
      <alignment horizontal="center"/>
    </xf>
    <xf borderId="1" fillId="3" fontId="6" numFmtId="49" xfId="0" applyBorder="1" applyFont="1" applyNumberFormat="1"/>
    <xf borderId="6" fillId="0" fontId="3" numFmtId="0" xfId="0" applyBorder="1" applyFont="1"/>
    <xf borderId="1" fillId="4" fontId="1" numFmtId="0" xfId="0" applyAlignment="1" applyBorder="1" applyFont="1">
      <alignment horizontal="right" readingOrder="0" vertical="center"/>
    </xf>
    <xf borderId="2" fillId="6" fontId="1" numFmtId="0" xfId="0" applyAlignment="1" applyBorder="1" applyFill="1" applyFont="1">
      <alignment horizontal="center" vertical="center"/>
    </xf>
    <xf borderId="1" fillId="4" fontId="1" numFmtId="0" xfId="0" applyBorder="1" applyFont="1"/>
    <xf borderId="1" fillId="0" fontId="1" numFmtId="0" xfId="0" applyBorder="1" applyFont="1"/>
    <xf borderId="7" fillId="7" fontId="7" numFmtId="0" xfId="0" applyBorder="1" applyFill="1" applyFont="1"/>
    <xf borderId="8" fillId="7" fontId="7" numFmtId="0" xfId="0" applyBorder="1" applyFont="1"/>
    <xf borderId="1" fillId="7" fontId="5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right" shrinkToFit="0" vertical="center" wrapText="1"/>
    </xf>
    <xf borderId="7" fillId="7" fontId="8" numFmtId="0" xfId="0" applyAlignment="1" applyBorder="1" applyFont="1">
      <alignment horizontal="left" shrinkToFit="0" vertical="center" wrapText="1"/>
    </xf>
    <xf borderId="8" fillId="7" fontId="8" numFmtId="0" xfId="0" applyAlignment="1" applyBorder="1" applyFont="1">
      <alignment horizontal="center" shrinkToFit="0" vertical="center" wrapText="1"/>
    </xf>
    <xf borderId="1" fillId="8" fontId="6" numFmtId="0" xfId="0" applyAlignment="1" applyBorder="1" applyFill="1" applyFont="1">
      <alignment horizontal="left" shrinkToFit="0" vertical="center" wrapText="1"/>
    </xf>
    <xf borderId="1" fillId="5" fontId="6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vertical="center"/>
    </xf>
    <xf borderId="1" fillId="9" fontId="6" numFmtId="0" xfId="0" applyAlignment="1" applyBorder="1" applyFill="1" applyFont="1">
      <alignment horizontal="left" shrinkToFit="0" vertical="center" wrapText="1"/>
    </xf>
    <xf borderId="1" fillId="10" fontId="9" numFmtId="0" xfId="0" applyAlignment="1" applyBorder="1" applyFill="1" applyFont="1">
      <alignment horizontal="left" shrinkToFit="0" vertical="center" wrapText="1"/>
    </xf>
    <xf borderId="1" fillId="0" fontId="10" numFmtId="0" xfId="0" applyAlignment="1" applyBorder="1" applyFont="1">
      <alignment horizontal="center"/>
    </xf>
    <xf borderId="1" fillId="11" fontId="6" numFmtId="0" xfId="0" applyAlignment="1" applyBorder="1" applyFill="1" applyFont="1">
      <alignment horizontal="left" shrinkToFit="0" vertical="center" wrapText="1"/>
    </xf>
    <xf borderId="1" fillId="8" fontId="11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vertical="center"/>
    </xf>
    <xf borderId="1" fillId="5" fontId="13" numFmtId="0" xfId="0" applyAlignment="1" applyBorder="1" applyFont="1">
      <alignment horizontal="left" shrinkToFit="0" vertical="center" wrapText="1"/>
    </xf>
    <xf borderId="1" fillId="9" fontId="13" numFmtId="0" xfId="0" applyAlignment="1" applyBorder="1" applyFont="1">
      <alignment horizontal="left" shrinkToFit="0" vertical="center" wrapText="1"/>
    </xf>
    <xf borderId="1" fillId="0" fontId="14" numFmtId="0" xfId="0" applyAlignment="1" applyBorder="1" applyFont="1">
      <alignment horizontal="left"/>
    </xf>
    <xf borderId="2" fillId="6" fontId="1" numFmtId="0" xfId="0" applyAlignment="1" applyBorder="1" applyFont="1">
      <alignment horizontal="center" shrinkToFit="0" vertical="center" wrapText="1"/>
    </xf>
    <xf borderId="1" fillId="12" fontId="9" numFmtId="0" xfId="0" applyAlignment="1" applyBorder="1" applyFill="1" applyFont="1">
      <alignment horizontal="left" shrinkToFit="0" vertical="center" wrapText="1"/>
    </xf>
    <xf borderId="2" fillId="6" fontId="1" numFmtId="0" xfId="0" applyAlignment="1" applyBorder="1" applyFont="1">
      <alignment horizontal="center"/>
    </xf>
    <xf borderId="1" fillId="11" fontId="11" numFmtId="0" xfId="0" applyAlignment="1" applyBorder="1" applyFont="1">
      <alignment horizontal="left" shrinkToFit="0" vertical="center" wrapText="1"/>
    </xf>
    <xf borderId="1" fillId="0" fontId="12" numFmtId="0" xfId="0" applyBorder="1" applyFont="1"/>
    <xf borderId="1" fillId="8" fontId="13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shrinkToFit="0" wrapText="1"/>
    </xf>
    <xf borderId="2" fillId="7" fontId="15" numFmtId="0" xfId="0" applyAlignment="1" applyBorder="1" applyFont="1">
      <alignment horizontal="center" shrinkToFit="0" vertical="center" wrapText="1"/>
    </xf>
    <xf borderId="1" fillId="12" fontId="9" numFmtId="0" xfId="0" applyAlignment="1" applyBorder="1" applyFont="1">
      <alignment horizontal="left" readingOrder="0" shrinkToFit="0" vertical="center" wrapText="1"/>
    </xf>
    <xf borderId="2" fillId="7" fontId="16" numFmtId="0" xfId="0" applyAlignment="1" applyBorder="1" applyFont="1">
      <alignment horizontal="center" readingOrder="0" shrinkToFit="0" vertical="center" wrapText="1"/>
    </xf>
    <xf borderId="1" fillId="0" fontId="7" numFmtId="0" xfId="0" applyBorder="1" applyFont="1"/>
    <xf borderId="1" fillId="4" fontId="7" numFmtId="49" xfId="0" applyBorder="1" applyFont="1" applyNumberFormat="1"/>
    <xf borderId="1" fillId="0" fontId="1" numFmtId="0" xfId="0" applyAlignment="1" applyBorder="1" applyFont="1">
      <alignment horizontal="right"/>
    </xf>
    <xf borderId="1" fillId="4" fontId="17" numFmtId="0" xfId="0" applyAlignment="1" applyBorder="1" applyFont="1">
      <alignment horizontal="right"/>
    </xf>
    <xf borderId="1" fillId="12" fontId="17" numFmtId="0" xfId="0" applyAlignment="1" applyBorder="1" applyFont="1">
      <alignment shrinkToFit="0" wrapText="1"/>
    </xf>
    <xf borderId="2" fillId="9" fontId="8" numFmtId="0" xfId="0" applyAlignment="1" applyBorder="1" applyFont="1">
      <alignment horizontal="center" vertical="center"/>
    </xf>
    <xf borderId="2" fillId="9" fontId="5" numFmtId="0" xfId="0" applyAlignment="1" applyBorder="1" applyFont="1">
      <alignment horizontal="center" readingOrder="0" vertical="center"/>
    </xf>
    <xf borderId="2" fillId="9" fontId="18" numFmtId="0" xfId="0" applyAlignment="1" applyBorder="1" applyFont="1">
      <alignment horizontal="center" vertical="center"/>
    </xf>
    <xf borderId="1" fillId="4" fontId="7" numFmtId="0" xfId="0" applyBorder="1" applyFont="1"/>
    <xf borderId="1" fillId="0" fontId="19" numFmtId="0" xfId="0" applyBorder="1" applyFont="1"/>
    <xf borderId="1" fillId="4" fontId="1" numFmtId="0" xfId="0" applyAlignment="1" applyBorder="1" applyFont="1">
      <alignment horizontal="center" vertical="center"/>
    </xf>
    <xf borderId="1" fillId="7" fontId="6" numFmtId="0" xfId="0" applyAlignment="1" applyBorder="1" applyFont="1">
      <alignment horizontal="left" shrinkToFit="0" vertical="center" wrapText="1"/>
    </xf>
    <xf borderId="1" fillId="4" fontId="20" numFmtId="0" xfId="0" applyAlignment="1" applyBorder="1" applyFont="1">
      <alignment horizontal="center"/>
    </xf>
    <xf borderId="2" fillId="9" fontId="21" numFmtId="0" xfId="0" applyAlignment="1" applyBorder="1" applyFont="1">
      <alignment horizontal="center"/>
    </xf>
    <xf borderId="2" fillId="6" fontId="1" numFmtId="0" xfId="0" applyAlignment="1" applyBorder="1" applyFont="1">
      <alignment horizontal="center" shrinkToFit="0" wrapText="1"/>
    </xf>
    <xf borderId="1" fillId="8" fontId="6" numFmtId="0" xfId="0" applyAlignment="1" applyBorder="1" applyFont="1">
      <alignment horizontal="left" readingOrder="0" shrinkToFit="0" vertical="center" wrapText="1"/>
    </xf>
    <xf borderId="1" fillId="5" fontId="6" numFmtId="0" xfId="0" applyAlignment="1" applyBorder="1" applyFont="1">
      <alignment horizontal="left" readingOrder="0" shrinkToFit="0" vertical="center" wrapText="1"/>
    </xf>
    <xf borderId="1" fillId="7" fontId="6" numFmtId="0" xfId="0" applyAlignment="1" applyBorder="1" applyFont="1">
      <alignment horizontal="left" readingOrder="0" shrinkToFit="0" vertical="center" wrapText="1"/>
    </xf>
    <xf borderId="1" fillId="11" fontId="6" numFmtId="0" xfId="0" applyAlignment="1" applyBorder="1" applyFont="1">
      <alignment horizontal="left" readingOrder="0" shrinkToFit="0" vertical="center" wrapText="1"/>
    </xf>
    <xf borderId="1" fillId="13" fontId="1" numFmtId="0" xfId="0" applyBorder="1" applyFill="1" applyFont="1"/>
    <xf borderId="1" fillId="11" fontId="12" numFmtId="0" xfId="0" applyAlignment="1" applyBorder="1" applyFont="1">
      <alignment horizontal="left" shrinkToFit="0" vertical="top" wrapText="1"/>
    </xf>
    <xf borderId="1" fillId="11" fontId="6" numFmtId="0" xfId="0" applyAlignment="1" applyBorder="1" applyFont="1">
      <alignment horizontal="left" shrinkToFit="0" vertical="top" wrapText="1"/>
    </xf>
    <xf borderId="1" fillId="5" fontId="6" numFmtId="0" xfId="0" applyAlignment="1" applyBorder="1" applyFont="1">
      <alignment horizontal="left" shrinkToFit="0" vertical="top" wrapText="1"/>
    </xf>
    <xf borderId="1" fillId="8" fontId="6" numFmtId="0" xfId="0" applyAlignment="1" applyBorder="1" applyFont="1">
      <alignment horizontal="left" shrinkToFit="0" vertical="top" wrapText="1"/>
    </xf>
    <xf borderId="2" fillId="9" fontId="8" numFmtId="0" xfId="0" applyAlignment="1" applyBorder="1" applyFont="1">
      <alignment horizontal="center" shrinkToFit="0" vertical="center" wrapText="1"/>
    </xf>
    <xf borderId="1" fillId="12" fontId="9" numFmtId="0" xfId="0" applyAlignment="1" applyBorder="1" applyFont="1">
      <alignment horizontal="left" shrinkToFit="0" vertical="top" wrapText="1"/>
    </xf>
    <xf borderId="1" fillId="2" fontId="1" numFmtId="0" xfId="0" applyBorder="1" applyFont="1"/>
    <xf borderId="1" fillId="4" fontId="1" numFmtId="0" xfId="0" applyAlignment="1" applyBorder="1" applyFont="1">
      <alignment horizontal="right"/>
    </xf>
    <xf borderId="1" fillId="4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/>
    </xf>
    <xf borderId="1" fillId="4" fontId="12" numFmtId="0" xfId="0" applyBorder="1" applyFont="1"/>
    <xf borderId="9" fillId="7" fontId="15" numFmtId="0" xfId="0" applyAlignment="1" applyBorder="1" applyFont="1">
      <alignment horizontal="left" vertical="center"/>
    </xf>
    <xf borderId="10" fillId="7" fontId="16" numFmtId="49" xfId="0" applyAlignment="1" applyBorder="1" applyFont="1" applyNumberFormat="1">
      <alignment horizontal="left" readingOrder="0" vertical="center"/>
    </xf>
    <xf borderId="10" fillId="7" fontId="15" numFmtId="49" xfId="0" applyAlignment="1" applyBorder="1" applyFont="1" applyNumberFormat="1">
      <alignment horizontal="center" shrinkToFit="0" vertical="center" wrapText="1"/>
    </xf>
    <xf borderId="10" fillId="7" fontId="15" numFmtId="49" xfId="0" applyAlignment="1" applyBorder="1" applyFont="1" applyNumberFormat="1">
      <alignment horizontal="left" shrinkToFit="0" vertical="center" wrapText="1"/>
    </xf>
    <xf borderId="10" fillId="7" fontId="15" numFmtId="0" xfId="0" applyAlignment="1" applyBorder="1" applyFont="1">
      <alignment horizontal="left" vertical="center"/>
    </xf>
    <xf borderId="10" fillId="7" fontId="15" numFmtId="0" xfId="0" applyAlignment="1" applyBorder="1" applyFont="1">
      <alignment horizontal="left" shrinkToFit="0" vertical="center" wrapText="1"/>
    </xf>
    <xf borderId="11" fillId="7" fontId="15" numFmtId="49" xfId="0" applyAlignment="1" applyBorder="1" applyFont="1" applyNumberFormat="1">
      <alignment horizontal="left" shrinkToFit="0" vertical="center" wrapText="1"/>
    </xf>
    <xf borderId="0" fillId="0" fontId="22" numFmtId="0" xfId="0" applyFont="1"/>
    <xf borderId="12" fillId="0" fontId="4" numFmtId="164" xfId="0" applyAlignment="1" applyBorder="1" applyFont="1" applyNumberFormat="1">
      <alignment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13" fillId="0" fontId="4" numFmtId="0" xfId="0" applyAlignment="1" applyBorder="1" applyFont="1">
      <alignment shrinkToFit="0" vertical="center" wrapText="1"/>
    </xf>
    <xf borderId="14" fillId="0" fontId="4" numFmtId="164" xfId="0" applyAlignment="1" applyBorder="1" applyFont="1" applyNumberFormat="1">
      <alignment vertical="center"/>
    </xf>
    <xf borderId="15" fillId="0" fontId="4" numFmtId="0" xfId="0" applyAlignment="1" applyBorder="1" applyFont="1">
      <alignment vertical="center"/>
    </xf>
    <xf borderId="15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readingOrder="0" shrinkToFit="0" vertical="center" wrapText="1"/>
    </xf>
    <xf borderId="16" fillId="0" fontId="4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vertical="center"/>
    </xf>
    <xf borderId="17" fillId="0" fontId="4" numFmtId="164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18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readingOrder="0" shrinkToFit="0" vertical="center" wrapText="1"/>
    </xf>
    <xf borderId="15" fillId="0" fontId="23" numFmtId="0" xfId="0" applyAlignment="1" applyBorder="1" applyFont="1">
      <alignment shrinkToFit="0" vertical="center" wrapText="1"/>
    </xf>
    <xf borderId="1" fillId="0" fontId="23" numFmtId="0" xfId="0" applyAlignment="1" applyBorder="1" applyFont="1">
      <alignment shrinkToFit="0" vertical="center" wrapText="1"/>
    </xf>
    <xf borderId="19" fillId="0" fontId="4" numFmtId="0" xfId="0" applyAlignment="1" applyBorder="1" applyFont="1">
      <alignment shrinkToFit="0" vertical="center" wrapText="1"/>
    </xf>
    <xf borderId="20" fillId="0" fontId="24" numFmtId="0" xfId="0" applyBorder="1" applyFont="1"/>
    <xf borderId="21" fillId="0" fontId="4" numFmtId="0" xfId="0" applyAlignment="1" applyBorder="1" applyFont="1">
      <alignment shrinkToFit="0" vertical="center" wrapText="1"/>
    </xf>
    <xf borderId="20" fillId="0" fontId="24" numFmtId="0" xfId="0" applyBorder="1" applyFont="1"/>
    <xf borderId="15" fillId="14" fontId="4" numFmtId="0" xfId="0" applyAlignment="1" applyBorder="1" applyFill="1" applyFont="1">
      <alignment readingOrder="0"/>
    </xf>
    <xf borderId="1" fillId="13" fontId="4" numFmtId="0" xfId="0" applyBorder="1" applyFont="1"/>
    <xf borderId="1" fillId="0" fontId="4" numFmtId="0" xfId="0" applyAlignment="1" applyBorder="1" applyFont="1">
      <alignment readingOrder="0" vertical="center"/>
    </xf>
    <xf borderId="15" fillId="0" fontId="4" numFmtId="0" xfId="0" applyAlignment="1" applyBorder="1" applyFont="1">
      <alignment readingOrder="0" vertical="center"/>
    </xf>
    <xf borderId="15" fillId="0" fontId="25" numFmtId="0" xfId="0" applyAlignment="1" applyBorder="1" applyFont="1">
      <alignment readingOrder="0" shrinkToFit="0" vertical="center" wrapText="1"/>
    </xf>
    <xf borderId="22" fillId="0" fontId="26" numFmtId="0" xfId="0" applyAlignment="1" applyBorder="1" applyFont="1">
      <alignment readingOrder="0" vertical="center"/>
    </xf>
    <xf borderId="16" fillId="0" fontId="25" numFmtId="0" xfId="0" applyAlignment="1" applyBorder="1" applyFont="1">
      <alignment vertical="center"/>
    </xf>
    <xf borderId="23" fillId="0" fontId="4" numFmtId="164" xfId="0" applyAlignment="1" applyBorder="1" applyFont="1" applyNumberFormat="1">
      <alignment vertical="center"/>
    </xf>
    <xf borderId="24" fillId="0" fontId="4" numFmtId="0" xfId="0" applyAlignment="1" applyBorder="1" applyFont="1">
      <alignment vertical="center"/>
    </xf>
    <xf borderId="24" fillId="0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shrinkToFit="0" vertical="center" wrapText="1"/>
    </xf>
    <xf borderId="25" fillId="0" fontId="4" numFmtId="0" xfId="0" applyAlignment="1" applyBorder="1" applyFont="1">
      <alignment shrinkToFit="0" vertical="center" wrapText="1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0" fillId="0" fontId="27" numFmtId="0" xfId="0" applyAlignment="1" applyFont="1">
      <alignment horizontal="center"/>
    </xf>
    <xf borderId="0" fillId="0" fontId="24" numFmtId="0" xfId="0" applyAlignment="1" applyFont="1">
      <alignment shrinkToFit="0" wrapText="1"/>
    </xf>
    <xf borderId="26" fillId="0" fontId="15" numFmtId="0" xfId="0" applyAlignment="1" applyBorder="1" applyFont="1">
      <alignment horizontal="left" vertical="center"/>
    </xf>
    <xf borderId="27" fillId="0" fontId="15" numFmtId="0" xfId="0" applyAlignment="1" applyBorder="1" applyFont="1">
      <alignment horizontal="left" shrinkToFit="0" vertical="center" wrapText="1"/>
    </xf>
    <xf borderId="27" fillId="0" fontId="15" numFmtId="49" xfId="0" applyAlignment="1" applyBorder="1" applyFont="1" applyNumberFormat="1">
      <alignment horizontal="center" shrinkToFit="0" vertical="center" wrapText="1"/>
    </xf>
    <xf borderId="27" fillId="0" fontId="15" numFmtId="49" xfId="0" applyAlignment="1" applyBorder="1" applyFont="1" applyNumberFormat="1">
      <alignment horizontal="left" vertical="center"/>
    </xf>
    <xf borderId="27" fillId="0" fontId="15" numFmtId="49" xfId="0" applyAlignment="1" applyBorder="1" applyFont="1" applyNumberFormat="1">
      <alignment horizontal="left" shrinkToFit="0" vertical="center" wrapText="1"/>
    </xf>
    <xf borderId="28" fillId="0" fontId="15" numFmtId="0" xfId="0" applyAlignment="1" applyBorder="1" applyFont="1">
      <alignment horizontal="left" shrinkToFit="0" vertical="center" wrapText="1"/>
    </xf>
    <xf borderId="29" fillId="0" fontId="4" numFmtId="0" xfId="0" applyAlignment="1" applyBorder="1" applyFont="1">
      <alignment vertical="center"/>
    </xf>
    <xf borderId="1" fillId="0" fontId="4" numFmtId="0" xfId="0" applyAlignment="1" applyBorder="1" applyFont="1">
      <alignment shrinkToFit="0" wrapText="1"/>
    </xf>
    <xf borderId="1" fillId="0" fontId="4" numFmtId="0" xfId="0" applyBorder="1" applyFont="1"/>
    <xf borderId="30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vertical="center"/>
    </xf>
    <xf borderId="15" fillId="0" fontId="4" numFmtId="0" xfId="0" applyBorder="1" applyFont="1"/>
    <xf borderId="32" fillId="0" fontId="4" numFmtId="0" xfId="0" applyAlignment="1" applyBorder="1" applyFont="1">
      <alignment shrinkToFit="0" vertical="center" wrapText="1"/>
    </xf>
    <xf borderId="30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wrapText="1"/>
    </xf>
    <xf borderId="32" fillId="0" fontId="4" numFmtId="0" xfId="0" applyAlignment="1" applyBorder="1" applyFont="1">
      <alignment shrinkToFit="0" wrapText="1"/>
    </xf>
    <xf borderId="15" fillId="0" fontId="4" numFmtId="0" xfId="0" applyAlignment="1" applyBorder="1" applyFont="1">
      <alignment readingOrder="0" shrinkToFit="0" wrapText="1"/>
    </xf>
    <xf borderId="15" fillId="14" fontId="4" numFmtId="0" xfId="0" applyAlignment="1" applyBorder="1" applyFont="1">
      <alignment shrinkToFit="0" vertical="center" wrapText="1"/>
    </xf>
    <xf borderId="1" fillId="0" fontId="28" numFmtId="0" xfId="0" applyAlignment="1" applyBorder="1" applyFont="1">
      <alignment shrinkToFit="0" vertical="center" wrapText="1"/>
    </xf>
    <xf borderId="33" fillId="0" fontId="4" numFmtId="0" xfId="0" applyAlignment="1" applyBorder="1" applyFont="1">
      <alignment vertical="center"/>
    </xf>
    <xf borderId="34" fillId="0" fontId="4" numFmtId="0" xfId="0" applyAlignment="1" applyBorder="1" applyFont="1">
      <alignment shrinkToFit="0" vertical="center" wrapText="1"/>
    </xf>
    <xf borderId="29" fillId="13" fontId="4" numFmtId="0" xfId="0" applyAlignment="1" applyBorder="1" applyFont="1">
      <alignment vertical="bottom"/>
    </xf>
    <xf borderId="1" fillId="13" fontId="4" numFmtId="0" xfId="0" applyAlignment="1" applyBorder="1" applyFont="1">
      <alignment shrinkToFit="0" vertical="bottom" wrapText="1"/>
    </xf>
    <xf borderId="15" fillId="8" fontId="5" numFmtId="0" xfId="0" applyAlignment="1" applyBorder="1" applyFont="1">
      <alignment horizontal="center" vertical="bottom"/>
    </xf>
    <xf borderId="34" fillId="13" fontId="29" numFmtId="0" xfId="0" applyBorder="1" applyFont="1"/>
    <xf borderId="0" fillId="13" fontId="29" numFmtId="0" xfId="0" applyFont="1"/>
    <xf borderId="0" fillId="0" fontId="29" numFmtId="0" xfId="0" applyAlignment="1" applyFont="1">
      <alignment vertical="bottom"/>
    </xf>
    <xf borderId="29" fillId="14" fontId="4" numFmtId="0" xfId="0" applyAlignment="1" applyBorder="1" applyFont="1">
      <alignment vertical="bottom"/>
    </xf>
    <xf borderId="1" fillId="14" fontId="4" numFmtId="0" xfId="0" applyAlignment="1" applyBorder="1" applyFont="1">
      <alignment shrinkToFit="0" vertical="bottom" wrapText="1"/>
    </xf>
    <xf borderId="15" fillId="14" fontId="4" numFmtId="0" xfId="0" applyAlignment="1" applyBorder="1" applyFont="1">
      <alignment shrinkToFit="0" vertical="bottom" wrapText="1"/>
    </xf>
    <xf borderId="34" fillId="14" fontId="29" numFmtId="0" xfId="0" applyBorder="1" applyFont="1"/>
    <xf borderId="0" fillId="14" fontId="29" numFmtId="0" xfId="0" applyFont="1"/>
    <xf borderId="1" fillId="0" fontId="28" numFmtId="0" xfId="0" applyAlignment="1" applyBorder="1" applyFont="1">
      <alignment vertical="center"/>
    </xf>
    <xf borderId="29" fillId="0" fontId="4" numFmtId="0" xfId="0" applyAlignment="1" applyBorder="1" applyFont="1">
      <alignment readingOrder="0" vertical="center"/>
    </xf>
    <xf borderId="29" fillId="13" fontId="4" numFmtId="0" xfId="0" applyAlignment="1" applyBorder="1" applyFont="1">
      <alignment vertical="bottom"/>
    </xf>
    <xf borderId="15" fillId="13" fontId="4" numFmtId="0" xfId="0" applyAlignment="1" applyBorder="1" applyFont="1">
      <alignment shrinkToFit="0" vertical="bottom" wrapText="1"/>
    </xf>
    <xf borderId="15" fillId="11" fontId="5" numFmtId="0" xfId="0" applyAlignment="1" applyBorder="1" applyFont="1">
      <alignment horizontal="center" vertical="bottom"/>
    </xf>
    <xf borderId="32" fillId="13" fontId="29" numFmtId="0" xfId="0" applyAlignment="1" applyBorder="1" applyFont="1">
      <alignment vertical="bottom"/>
    </xf>
    <xf borderId="0" fillId="13" fontId="29" numFmtId="0" xfId="0" applyAlignment="1" applyFont="1">
      <alignment vertical="bottom"/>
    </xf>
    <xf borderId="29" fillId="14" fontId="4" numFmtId="0" xfId="0" applyAlignment="1" applyBorder="1" applyFont="1">
      <alignment vertical="bottom"/>
    </xf>
    <xf borderId="30" fillId="14" fontId="29" numFmtId="0" xfId="0" applyAlignment="1" applyBorder="1" applyFont="1">
      <alignment vertical="bottom"/>
    </xf>
    <xf borderId="0" fillId="14" fontId="29" numFmtId="0" xfId="0" applyAlignment="1" applyFont="1">
      <alignment vertical="bottom"/>
    </xf>
    <xf borderId="34" fillId="0" fontId="4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vertical="center" wrapText="1"/>
    </xf>
    <xf borderId="35" fillId="13" fontId="25" numFmtId="0" xfId="0" applyAlignment="1" applyBorder="1" applyFont="1">
      <alignment vertical="center"/>
    </xf>
    <xf borderId="1" fillId="13" fontId="25" numFmtId="0" xfId="0" applyAlignment="1" applyBorder="1" applyFont="1">
      <alignment vertical="center"/>
    </xf>
    <xf borderId="32" fillId="0" fontId="30" numFmtId="0" xfId="0" applyAlignment="1" applyBorder="1" applyFont="1">
      <alignment shrinkToFit="0" vertical="center" wrapText="1"/>
    </xf>
    <xf borderId="15" fillId="14" fontId="25" numFmtId="0" xfId="0" applyAlignment="1" applyBorder="1" applyFont="1">
      <alignment shrinkToFit="0" vertical="center" wrapText="1"/>
    </xf>
    <xf borderId="32" fillId="14" fontId="31" numFmtId="0" xfId="0" applyAlignment="1" applyBorder="1" applyFont="1">
      <alignment shrinkToFit="0" vertical="center" wrapText="1"/>
    </xf>
    <xf borderId="30" fillId="0" fontId="30" numFmtId="0" xfId="0" applyAlignment="1" applyBorder="1" applyFont="1">
      <alignment shrinkToFit="0" vertical="center" wrapText="1"/>
    </xf>
    <xf borderId="15" fillId="13" fontId="25" numFmtId="0" xfId="0" applyAlignment="1" applyBorder="1" applyFont="1">
      <alignment shrinkToFit="0" vertical="center" wrapText="1"/>
    </xf>
    <xf borderId="15" fillId="0" fontId="30" numFmtId="0" xfId="0" applyAlignment="1" applyBorder="1" applyFont="1">
      <alignment shrinkToFit="0" vertical="center" wrapText="1"/>
    </xf>
    <xf borderId="36" fillId="14" fontId="25" numFmtId="0" xfId="0" applyAlignment="1" applyBorder="1" applyFont="1">
      <alignment vertical="center"/>
    </xf>
    <xf borderId="15" fillId="14" fontId="25" numFmtId="0" xfId="0" applyAlignment="1" applyBorder="1" applyFont="1">
      <alignment vertical="center"/>
    </xf>
    <xf borderId="37" fillId="14" fontId="7" numFmtId="0" xfId="0" applyAlignment="1" applyBorder="1" applyFont="1">
      <alignment vertical="center"/>
    </xf>
    <xf borderId="0" fillId="14" fontId="29" numFmtId="0" xfId="0" applyFont="1"/>
    <xf borderId="0" fillId="14" fontId="4" numFmtId="0" xfId="0" applyFont="1"/>
    <xf borderId="0" fillId="11" fontId="5" numFmtId="0" xfId="0" applyAlignment="1" applyFont="1">
      <alignment horizontal="center"/>
    </xf>
    <xf borderId="0" fillId="14" fontId="30" numFmtId="0" xfId="0" applyAlignment="1" applyFont="1">
      <alignment shrinkToFit="0" wrapText="1"/>
    </xf>
    <xf borderId="20" fillId="14" fontId="29" numFmtId="0" xfId="0" applyBorder="1" applyFont="1"/>
    <xf borderId="0" fillId="0" fontId="29" numFmtId="0" xfId="0" applyAlignment="1" applyFont="1">
      <alignment vertical="bottom"/>
    </xf>
    <xf borderId="0" fillId="0" fontId="29" numFmtId="0" xfId="0" applyAlignment="1" applyFont="1">
      <alignment shrinkToFit="0" vertical="bottom" wrapText="1"/>
    </xf>
    <xf borderId="20" fillId="0" fontId="29" numFmtId="0" xfId="0" applyAlignment="1" applyBorder="1" applyFont="1">
      <alignment vertical="bottom"/>
    </xf>
    <xf borderId="31" fillId="14" fontId="25" numFmtId="0" xfId="0" applyAlignment="1" applyBorder="1" applyFont="1">
      <alignment shrinkToFit="0" vertical="bottom" wrapText="0"/>
    </xf>
    <xf borderId="15" fillId="14" fontId="25" numFmtId="0" xfId="0" applyAlignment="1" applyBorder="1" applyFont="1">
      <alignment shrinkToFit="0" vertical="bottom" wrapText="1"/>
    </xf>
    <xf borderId="15" fillId="14" fontId="25" numFmtId="0" xfId="0" applyAlignment="1" applyBorder="1" applyFont="1">
      <alignment shrinkToFit="0" vertical="bottom" wrapText="0"/>
    </xf>
    <xf borderId="32" fillId="14" fontId="30" numFmtId="0" xfId="0" applyAlignment="1" applyBorder="1" applyFont="1">
      <alignment shrinkToFit="0" wrapText="1"/>
    </xf>
    <xf borderId="29" fillId="13" fontId="25" numFmtId="0" xfId="0" applyAlignment="1" applyBorder="1" applyFont="1">
      <alignment shrinkToFit="0" vertical="bottom" wrapText="0"/>
    </xf>
    <xf borderId="1" fillId="13" fontId="25" numFmtId="0" xfId="0" applyAlignment="1" applyBorder="1" applyFont="1">
      <alignment shrinkToFit="0" vertical="bottom" wrapText="1"/>
    </xf>
    <xf borderId="1" fillId="13" fontId="25" numFmtId="0" xfId="0" applyAlignment="1" applyBorder="1" applyFont="1">
      <alignment shrinkToFit="0" vertical="bottom" wrapText="0"/>
    </xf>
    <xf borderId="32" fillId="13" fontId="30" numFmtId="0" xfId="0" applyAlignment="1" applyBorder="1" applyFont="1">
      <alignment shrinkToFit="0" wrapText="1"/>
    </xf>
    <xf borderId="29" fillId="13" fontId="29" numFmtId="0" xfId="0" applyAlignment="1" applyBorder="1" applyFont="1">
      <alignment vertical="bottom"/>
    </xf>
    <xf borderId="1" fillId="13" fontId="29" numFmtId="0" xfId="0" applyAlignment="1" applyBorder="1" applyFont="1">
      <alignment vertical="bottom"/>
    </xf>
    <xf borderId="1" fillId="13" fontId="29" numFmtId="0" xfId="0" applyAlignment="1" applyBorder="1" applyFont="1">
      <alignment shrinkToFit="0" vertical="bottom" wrapText="1"/>
    </xf>
    <xf borderId="32" fillId="13" fontId="29" numFmtId="0" xfId="0" applyBorder="1" applyFont="1"/>
    <xf borderId="32" fillId="14" fontId="29" numFmtId="0" xfId="0" applyAlignment="1" applyBorder="1" applyFont="1">
      <alignment vertical="bottom"/>
    </xf>
    <xf borderId="15" fillId="13" fontId="25" numFmtId="0" xfId="0" applyAlignment="1" applyBorder="1" applyFont="1">
      <alignment shrinkToFit="0" vertical="bottom" wrapText="1"/>
    </xf>
    <xf borderId="30" fillId="13" fontId="29" numFmtId="0" xfId="0" applyAlignment="1" applyBorder="1" applyFont="1">
      <alignment vertical="bottom"/>
    </xf>
    <xf borderId="31" fillId="14" fontId="29" numFmtId="0" xfId="0" applyAlignment="1" applyBorder="1" applyFont="1">
      <alignment vertical="bottom"/>
    </xf>
    <xf borderId="15" fillId="14" fontId="29" numFmtId="0" xfId="0" applyAlignment="1" applyBorder="1" applyFont="1">
      <alignment vertical="bottom"/>
    </xf>
    <xf borderId="15" fillId="14" fontId="29" numFmtId="0" xfId="0" applyAlignment="1" applyBorder="1" applyFont="1">
      <alignment shrinkToFit="0" vertical="bottom" wrapText="1"/>
    </xf>
    <xf borderId="15" fillId="13" fontId="25" numFmtId="0" xfId="0" applyAlignment="1" applyBorder="1" applyFont="1">
      <alignment readingOrder="0" shrinkToFit="0" vertical="bottom" wrapText="1"/>
    </xf>
    <xf borderId="38" fillId="14" fontId="25" numFmtId="0" xfId="0" applyAlignment="1" applyBorder="1" applyFont="1">
      <alignment shrinkToFit="0" vertical="bottom" wrapText="0"/>
    </xf>
    <xf borderId="39" fillId="14" fontId="25" numFmtId="0" xfId="0" applyAlignment="1" applyBorder="1" applyFont="1">
      <alignment shrinkToFit="0" vertical="bottom" wrapText="1"/>
    </xf>
    <xf borderId="39" fillId="14" fontId="25" numFmtId="0" xfId="0" applyAlignment="1" applyBorder="1" applyFont="1">
      <alignment shrinkToFit="0" vertical="bottom" wrapText="0"/>
    </xf>
    <xf borderId="40" fillId="14" fontId="29" numFmtId="0" xfId="0" applyAlignment="1" applyBorder="1" applyFont="1">
      <alignment vertical="bottom"/>
    </xf>
    <xf borderId="1" fillId="13" fontId="7" numFmtId="0" xfId="0" applyBorder="1" applyFont="1"/>
    <xf borderId="1" fillId="13" fontId="32" numFmtId="0" xfId="0" applyBorder="1" applyFont="1"/>
  </cellXfs>
  <cellStyles count="1">
    <cellStyle xfId="0" name="Normal" builtinId="0"/>
  </cellStyles>
  <dxfs count="8">
    <dxf>
      <font>
        <color theme="0"/>
      </font>
      <fill>
        <patternFill patternType="solid">
          <fgColor rgb="FF3D6170"/>
          <bgColor rgb="FF3D6170"/>
        </patternFill>
      </fill>
      <border/>
    </dxf>
    <dxf>
      <font/>
      <fill>
        <patternFill patternType="solid">
          <fgColor rgb="FFFFCA62"/>
          <bgColor rgb="FFFFCA62"/>
        </patternFill>
      </fill>
      <border/>
    </dxf>
    <dxf>
      <font>
        <color theme="0"/>
      </font>
      <fill>
        <patternFill patternType="solid">
          <fgColor rgb="FFA765AA"/>
          <bgColor rgb="FFA765AA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2AF76"/>
          <bgColor rgb="FF52AF7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2B99A3"/>
          <bgColor rgb="FF2B99A3"/>
        </patternFill>
      </fill>
      <border/>
    </dxf>
  </dxfs>
  <tableStyles count="2">
    <tableStyle count="3" pivot="0" name="Sessions-style">
      <tableStyleElement dxfId="4" type="headerRow"/>
      <tableStyleElement dxfId="5" type="firstRowStripe"/>
      <tableStyleElement dxfId="6" type="secondRowStripe"/>
    </tableStyle>
    <tableStyle count="3" pivot="0" name="Session Details-style">
      <tableStyleElement dxfId="7" type="headerRow"/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4.png"/><Relationship Id="rId5" Type="http://schemas.openxmlformats.org/officeDocument/2006/relationships/image" Target="../media/image5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6.jpg"/><Relationship Id="rId5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4.png"/><Relationship Id="rId5" Type="http://schemas.openxmlformats.org/officeDocument/2006/relationships/image" Target="../media/image7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8.jpg"/><Relationship Id="rId5" Type="http://schemas.openxmlformats.org/officeDocument/2006/relationships/image" Target="../media/image4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1333500</xdr:colOff>
      <xdr:row>9</xdr:row>
      <xdr:rowOff>800100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1362075</xdr:colOff>
      <xdr:row>11</xdr:row>
      <xdr:rowOff>742950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1352550</xdr:colOff>
      <xdr:row>13</xdr:row>
      <xdr:rowOff>561975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1190625</xdr:colOff>
      <xdr:row>11</xdr:row>
      <xdr:rowOff>733425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1152525</xdr:colOff>
      <xdr:row>11</xdr:row>
      <xdr:rowOff>752475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1143000</xdr:colOff>
      <xdr:row>11</xdr:row>
      <xdr:rowOff>752475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1228725</xdr:colOff>
      <xdr:row>13</xdr:row>
      <xdr:rowOff>542925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1162050</xdr:colOff>
      <xdr:row>13</xdr:row>
      <xdr:rowOff>581025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1152525</xdr:colOff>
      <xdr:row>13</xdr:row>
      <xdr:rowOff>571500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1228725</xdr:colOff>
      <xdr:row>7</xdr:row>
      <xdr:rowOff>1066800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1152525</xdr:colOff>
      <xdr:row>7</xdr:row>
      <xdr:rowOff>1047750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1133475</xdr:colOff>
      <xdr:row>9</xdr:row>
      <xdr:rowOff>800100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1190625</xdr:colOff>
      <xdr:row>9</xdr:row>
      <xdr:rowOff>809625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1228725</xdr:colOff>
      <xdr:row>11</xdr:row>
      <xdr:rowOff>781050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1238250</xdr:colOff>
      <xdr:row>13</xdr:row>
      <xdr:rowOff>561975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1123950</xdr:colOff>
      <xdr:row>13</xdr:row>
      <xdr:rowOff>581025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1133475</xdr:colOff>
      <xdr:row>9</xdr:row>
      <xdr:rowOff>800100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1219200</xdr:colOff>
      <xdr:row>9</xdr:row>
      <xdr:rowOff>819150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1200150</xdr:colOff>
      <xdr:row>7</xdr:row>
      <xdr:rowOff>1047750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1143000</xdr:colOff>
      <xdr:row>7</xdr:row>
      <xdr:rowOff>1085850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1457325</xdr:colOff>
      <xdr:row>7</xdr:row>
      <xdr:rowOff>1066800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1076325</xdr:colOff>
      <xdr:row>7</xdr:row>
      <xdr:rowOff>1047750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1076325</xdr:colOff>
      <xdr:row>9</xdr:row>
      <xdr:rowOff>781050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1219200</xdr:colOff>
      <xdr:row>15</xdr:row>
      <xdr:rowOff>95250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2047875</xdr:colOff>
      <xdr:row>7</xdr:row>
      <xdr:rowOff>990600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1123950</xdr:colOff>
      <xdr:row>11</xdr:row>
      <xdr:rowOff>762000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2047875</xdr:colOff>
      <xdr:row>9</xdr:row>
      <xdr:rowOff>742950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13</xdr:row>
      <xdr:rowOff>47625</xdr:rowOff>
    </xdr:from>
    <xdr:ext cx="1857375" cy="117157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</xdr:row>
      <xdr:rowOff>219075</xdr:rowOff>
    </xdr:from>
    <xdr:ext cx="2705100" cy="4124325"/>
    <xdr:pic>
      <xdr:nvPicPr>
        <xdr:cNvPr id="0" name="image5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2047875</xdr:colOff>
      <xdr:row>11</xdr:row>
      <xdr:rowOff>733425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16</xdr:row>
      <xdr:rowOff>19050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2190750</xdr:colOff>
      <xdr:row>15</xdr:row>
      <xdr:rowOff>171450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5</xdr:row>
      <xdr:rowOff>0</xdr:rowOff>
    </xdr:from>
    <xdr:ext cx="209550" cy="2476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1152525</xdr:colOff>
      <xdr:row>6</xdr:row>
      <xdr:rowOff>57150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1143000</xdr:colOff>
      <xdr:row>7</xdr:row>
      <xdr:rowOff>247650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1162050</xdr:colOff>
      <xdr:row>9</xdr:row>
      <xdr:rowOff>438150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1362075</xdr:colOff>
      <xdr:row>11</xdr:row>
      <xdr:rowOff>1743075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1038225</xdr:colOff>
      <xdr:row>11</xdr:row>
      <xdr:rowOff>1762125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1114425</xdr:colOff>
      <xdr:row>11</xdr:row>
      <xdr:rowOff>1733550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1362075</xdr:colOff>
      <xdr:row>13</xdr:row>
      <xdr:rowOff>2057400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1038225</xdr:colOff>
      <xdr:row>13</xdr:row>
      <xdr:rowOff>2057400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1123950</xdr:colOff>
      <xdr:row>13</xdr:row>
      <xdr:rowOff>2057400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1133475</xdr:colOff>
      <xdr:row>11</xdr:row>
      <xdr:rowOff>1743075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1133475</xdr:colOff>
      <xdr:row>13</xdr:row>
      <xdr:rowOff>2085975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1143000</xdr:colOff>
      <xdr:row>13</xdr:row>
      <xdr:rowOff>2076450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1104900</xdr:colOff>
      <xdr:row>11</xdr:row>
      <xdr:rowOff>1724025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1200150</xdr:colOff>
      <xdr:row>11</xdr:row>
      <xdr:rowOff>1743075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1219200</xdr:colOff>
      <xdr:row>13</xdr:row>
      <xdr:rowOff>2066925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1905000</xdr:colOff>
      <xdr:row>16</xdr:row>
      <xdr:rowOff>533400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1885950</xdr:colOff>
      <xdr:row>17</xdr:row>
      <xdr:rowOff>504825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1885950</xdr:colOff>
      <xdr:row>9</xdr:row>
      <xdr:rowOff>447675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1885950</xdr:colOff>
      <xdr:row>11</xdr:row>
      <xdr:rowOff>1752600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742950</xdr:colOff>
      <xdr:row>14</xdr:row>
      <xdr:rowOff>76200</xdr:rowOff>
    </xdr:from>
    <xdr:ext cx="200025" cy="209550"/>
    <xdr:pic>
      <xdr:nvPicPr>
        <xdr:cNvPr id="0" name="image2.png" title="Bild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</xdr:row>
      <xdr:rowOff>171450</xdr:rowOff>
    </xdr:from>
    <xdr:ext cx="2533650" cy="4010025"/>
    <xdr:pic>
      <xdr:nvPicPr>
        <xdr:cNvPr id="0" name="image6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13</xdr:row>
      <xdr:rowOff>200025</xdr:rowOff>
    </xdr:from>
    <xdr:ext cx="1857375" cy="1171575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2114550</xdr:colOff>
      <xdr:row>4</xdr:row>
      <xdr:rowOff>171450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2114550</xdr:colOff>
      <xdr:row>5</xdr:row>
      <xdr:rowOff>209550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2057400</xdr:colOff>
      <xdr:row>15</xdr:row>
      <xdr:rowOff>485775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457200</xdr:colOff>
      <xdr:row>7</xdr:row>
      <xdr:rowOff>9525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771525</xdr:colOff>
      <xdr:row>8</xdr:row>
      <xdr:rowOff>114300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1333500</xdr:colOff>
      <xdr:row>10</xdr:row>
      <xdr:rowOff>752475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1019175</xdr:colOff>
      <xdr:row>10</xdr:row>
      <xdr:rowOff>752475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1143000</xdr:colOff>
      <xdr:row>10</xdr:row>
      <xdr:rowOff>781050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1323975</xdr:colOff>
      <xdr:row>12</xdr:row>
      <xdr:rowOff>1543050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1038225</xdr:colOff>
      <xdr:row>12</xdr:row>
      <xdr:rowOff>1552575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1323975</xdr:colOff>
      <xdr:row>14</xdr:row>
      <xdr:rowOff>1838325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1028700</xdr:colOff>
      <xdr:row>14</xdr:row>
      <xdr:rowOff>1838325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1133475</xdr:colOff>
      <xdr:row>14</xdr:row>
      <xdr:rowOff>1838325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1143000</xdr:colOff>
      <xdr:row>10</xdr:row>
      <xdr:rowOff>762000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1133475</xdr:colOff>
      <xdr:row>12</xdr:row>
      <xdr:rowOff>1533525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1133475</xdr:colOff>
      <xdr:row>10</xdr:row>
      <xdr:rowOff>742950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1190625</xdr:colOff>
      <xdr:row>10</xdr:row>
      <xdr:rowOff>771525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1209675</xdr:colOff>
      <xdr:row>12</xdr:row>
      <xdr:rowOff>1543050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1152525</xdr:colOff>
      <xdr:row>12</xdr:row>
      <xdr:rowOff>1552575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1095375</xdr:colOff>
      <xdr:row>14</xdr:row>
      <xdr:rowOff>1838325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1133475</xdr:colOff>
      <xdr:row>14</xdr:row>
      <xdr:rowOff>1847850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1171575</xdr:colOff>
      <xdr:row>14</xdr:row>
      <xdr:rowOff>1847850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400050</xdr:colOff>
      <xdr:row>16</xdr:row>
      <xdr:rowOff>171450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1419225</xdr:colOff>
      <xdr:row>13</xdr:row>
      <xdr:rowOff>9525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1905000</xdr:colOff>
      <xdr:row>10</xdr:row>
      <xdr:rowOff>800100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1914525</xdr:colOff>
      <xdr:row>17</xdr:row>
      <xdr:rowOff>342900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2095500</xdr:colOff>
      <xdr:row>5</xdr:row>
      <xdr:rowOff>457200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1924050</xdr:colOff>
      <xdr:row>12</xdr:row>
      <xdr:rowOff>1562100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14</xdr:row>
      <xdr:rowOff>171450</xdr:rowOff>
    </xdr:from>
    <xdr:ext cx="1857375" cy="117157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3</xdr:row>
      <xdr:rowOff>238125</xdr:rowOff>
    </xdr:from>
    <xdr:ext cx="2657475" cy="4076700"/>
    <xdr:pic>
      <xdr:nvPicPr>
        <xdr:cNvPr id="0" name="image7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2095500</xdr:colOff>
      <xdr:row>4</xdr:row>
      <xdr:rowOff>447675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1219200</xdr:colOff>
      <xdr:row>12</xdr:row>
      <xdr:rowOff>1524000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2190750</xdr:colOff>
      <xdr:row>6</xdr:row>
      <xdr:rowOff>133350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2019300</xdr:colOff>
      <xdr:row>16</xdr:row>
      <xdr:rowOff>1771650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2019300</xdr:colOff>
      <xdr:row>16</xdr:row>
      <xdr:rowOff>1771650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2095500</xdr:colOff>
      <xdr:row>16</xdr:row>
      <xdr:rowOff>276225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285750</xdr:colOff>
      <xdr:row>7</xdr:row>
      <xdr:rowOff>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657225</xdr:colOff>
      <xdr:row>8</xdr:row>
      <xdr:rowOff>76200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1333500</xdr:colOff>
      <xdr:row>10</xdr:row>
      <xdr:rowOff>885825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1028700</xdr:colOff>
      <xdr:row>10</xdr:row>
      <xdr:rowOff>876300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1095375</xdr:colOff>
      <xdr:row>10</xdr:row>
      <xdr:rowOff>914400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1038225</xdr:colOff>
      <xdr:row>12</xdr:row>
      <xdr:rowOff>2447925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1095375</xdr:colOff>
      <xdr:row>12</xdr:row>
      <xdr:rowOff>2457450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1114425</xdr:colOff>
      <xdr:row>14</xdr:row>
      <xdr:rowOff>323850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1143000</xdr:colOff>
      <xdr:row>10</xdr:row>
      <xdr:rowOff>885825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1162050</xdr:colOff>
      <xdr:row>10</xdr:row>
      <xdr:rowOff>895350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1209675</xdr:colOff>
      <xdr:row>10</xdr:row>
      <xdr:rowOff>904875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1190625</xdr:colOff>
      <xdr:row>12</xdr:row>
      <xdr:rowOff>2447925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1123950</xdr:colOff>
      <xdr:row>12</xdr:row>
      <xdr:rowOff>2447925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1933575</xdr:colOff>
      <xdr:row>10</xdr:row>
      <xdr:rowOff>904875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1876425</xdr:colOff>
      <xdr:row>17</xdr:row>
      <xdr:rowOff>352425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2190750</xdr:colOff>
      <xdr:row>5</xdr:row>
      <xdr:rowOff>542925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2076450</xdr:colOff>
      <xdr:row>26</xdr:row>
      <xdr:rowOff>276225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3</xdr:row>
      <xdr:rowOff>180975</xdr:rowOff>
    </xdr:from>
    <xdr:ext cx="2657475" cy="4314825"/>
    <xdr:pic>
      <xdr:nvPicPr>
        <xdr:cNvPr id="0" name="image8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12</xdr:row>
      <xdr:rowOff>1952625</xdr:rowOff>
    </xdr:from>
    <xdr:ext cx="1857375" cy="1171575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1323975</xdr:colOff>
      <xdr:row>12</xdr:row>
      <xdr:rowOff>2447925</xdr:rowOff>
    </xdr:from>
    <xdr:ext cx="285750" cy="2095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2076450</xdr:colOff>
      <xdr:row>4</xdr:row>
      <xdr:rowOff>285750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2076450</xdr:colOff>
      <xdr:row>6</xdr:row>
      <xdr:rowOff>228600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2162175</xdr:colOff>
      <xdr:row>16</xdr:row>
      <xdr:rowOff>228600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2076450</xdr:colOff>
      <xdr:row>25</xdr:row>
      <xdr:rowOff>276225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2076450</xdr:colOff>
      <xdr:row>27</xdr:row>
      <xdr:rowOff>209550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2076450</xdr:colOff>
      <xdr:row>31</xdr:row>
      <xdr:rowOff>209550</xdr:rowOff>
    </xdr:from>
    <xdr:ext cx="285750" cy="2095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1171575</xdr:colOff>
      <xdr:row>12</xdr:row>
      <xdr:rowOff>2333625</xdr:rowOff>
    </xdr:from>
    <xdr:ext cx="200025" cy="209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504825</xdr:colOff>
      <xdr:row>1</xdr:row>
      <xdr:rowOff>19050</xdr:rowOff>
    </xdr:from>
    <xdr:ext cx="8886825" cy="6086475"/>
    <xdr:pic>
      <xdr:nvPicPr>
        <xdr:cNvPr id="0" name="image9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I88" displayName="Table_1" name="Table_1" id="1">
  <tableColumns count="9">
    <tableColumn name="Day" id="1"/>
    <tableColumn name="Time (NZDT)" id="2"/>
    <tableColumn name="Presentation Format" id="3"/>
    <tableColumn name="Presentation Type" id="4"/>
    <tableColumn name="Session ID" id="5"/>
    <tableColumn name="Session Name" id="6"/>
    <tableColumn name="Duration" id="7"/>
    <tableColumn name="Presenters" id="8"/>
    <tableColumn name="Speaker Notes" id="9"/>
  </tableColumns>
  <tableStyleInfo name="Sessions-style" showColumnStripes="0" showFirstColumn="1" showLastColumn="1" showRowStripes="1"/>
</table>
</file>

<file path=xl/tables/table2.xml><?xml version="1.0" encoding="utf-8"?>
<table xmlns="http://schemas.openxmlformats.org/spreadsheetml/2006/main" ref="A1:I194" displayName="Table_2" name="Table_2" id="2">
  <tableColumns count="9">
    <tableColumn name="Paper Session ID" id="1"/>
    <tableColumn name="Paper Session Name" id="2"/>
    <tableColumn name="Presentation Format" id="3"/>
    <tableColumn name="Presentation" id="4"/>
    <tableColumn name="Format" id="5"/>
    <tableColumn name="Duration" id="6"/>
    <tableColumn name="Authors" id="7"/>
    <tableColumn name="Presenters" id="8"/>
    <tableColumn name="Speaker Notes" id="9"/>
  </tableColumns>
  <tableStyleInfo name="Session Detail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2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akina.co.nz/organise/rooms-and-spaces/takina-capacity-chart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8.0"/>
    <col customWidth="1" min="4" max="4" width="12.63"/>
    <col customWidth="1" min="5" max="5" width="24.38"/>
    <col customWidth="1" min="6" max="6" width="19.88"/>
    <col customWidth="1" min="7" max="7" width="21.25"/>
    <col customWidth="1" min="8" max="8" width="5.88"/>
    <col customWidth="1" min="9" max="9" width="20.0"/>
    <col customWidth="1" min="10" max="10" width="20.25"/>
    <col customWidth="1" min="11" max="11" width="21.13"/>
    <col customWidth="1" min="12" max="12" width="4.38"/>
    <col customWidth="1" min="13" max="13" width="32.63"/>
    <col customWidth="1" hidden="1" min="14" max="26" width="8.63"/>
  </cols>
  <sheetData>
    <row r="1" ht="23.2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ht="23.25" customHeight="1">
      <c r="A2" s="3"/>
      <c r="B2" s="3"/>
      <c r="C2" s="3"/>
      <c r="D2" s="4"/>
      <c r="E2" s="5" t="s">
        <v>0</v>
      </c>
      <c r="F2" s="6"/>
      <c r="G2" s="6"/>
      <c r="H2" s="6"/>
      <c r="I2" s="6"/>
      <c r="J2" s="6"/>
      <c r="K2" s="6"/>
      <c r="L2" s="6"/>
      <c r="M2" s="7"/>
    </row>
    <row r="3" ht="19.5" customHeight="1">
      <c r="A3" s="3"/>
      <c r="B3" s="3"/>
      <c r="C3" s="3"/>
      <c r="D3" s="8"/>
      <c r="E3" s="9" t="s">
        <v>1</v>
      </c>
      <c r="F3" s="6"/>
      <c r="G3" s="6"/>
      <c r="H3" s="6"/>
      <c r="I3" s="6"/>
      <c r="J3" s="6"/>
      <c r="K3" s="7"/>
      <c r="L3" s="10"/>
      <c r="M3" s="11" t="s">
        <v>2</v>
      </c>
    </row>
    <row r="4" ht="19.5" customHeight="1">
      <c r="A4" s="3"/>
      <c r="B4" s="3"/>
      <c r="C4" s="3"/>
      <c r="D4" s="12" t="s">
        <v>3</v>
      </c>
      <c r="E4" s="13" t="s">
        <v>4</v>
      </c>
      <c r="F4" s="14" t="s">
        <v>5</v>
      </c>
      <c r="G4" s="13" t="s">
        <v>6</v>
      </c>
      <c r="H4" s="15"/>
      <c r="I4" s="13" t="s">
        <v>7</v>
      </c>
      <c r="J4" s="13" t="s">
        <v>8</v>
      </c>
      <c r="K4" s="13" t="s">
        <v>9</v>
      </c>
      <c r="L4" s="10"/>
      <c r="M4" s="16"/>
    </row>
    <row r="5" ht="19.5" customHeight="1">
      <c r="A5" s="3"/>
      <c r="B5" s="3"/>
      <c r="C5" s="3"/>
      <c r="D5" s="17" t="s">
        <v>10</v>
      </c>
      <c r="E5" s="18" t="s">
        <v>11</v>
      </c>
      <c r="F5" s="6"/>
      <c r="G5" s="6"/>
      <c r="H5" s="6"/>
      <c r="I5" s="6"/>
      <c r="J5" s="6"/>
      <c r="K5" s="7"/>
      <c r="L5" s="19"/>
      <c r="M5" s="20"/>
    </row>
    <row r="6" ht="19.5" customHeight="1">
      <c r="A6" s="3"/>
      <c r="B6" s="3"/>
      <c r="C6" s="3"/>
      <c r="D6" s="8" t="s">
        <v>12</v>
      </c>
      <c r="E6" s="21"/>
      <c r="F6" s="22"/>
      <c r="G6" s="23" t="s">
        <v>13</v>
      </c>
      <c r="H6" s="24"/>
      <c r="I6" s="25"/>
      <c r="J6" s="26"/>
      <c r="K6" s="27"/>
      <c r="L6" s="19"/>
      <c r="M6" s="20"/>
    </row>
    <row r="7" ht="15.75" customHeight="1">
      <c r="A7" s="3"/>
      <c r="B7" s="3"/>
      <c r="C7" s="3"/>
      <c r="D7" s="8" t="s">
        <v>14</v>
      </c>
      <c r="E7" s="18" t="s">
        <v>15</v>
      </c>
      <c r="F7" s="6"/>
      <c r="G7" s="6"/>
      <c r="H7" s="6"/>
      <c r="I7" s="6"/>
      <c r="J7" s="6"/>
      <c r="K7" s="7"/>
      <c r="L7" s="19"/>
      <c r="M7" s="20"/>
    </row>
    <row r="8" ht="99.75" customHeight="1">
      <c r="A8" s="3"/>
      <c r="B8" s="3"/>
      <c r="C8" s="3"/>
      <c r="D8" s="8" t="s">
        <v>16</v>
      </c>
      <c r="E8" s="28" t="s">
        <v>17</v>
      </c>
      <c r="F8" s="29" t="s">
        <v>18</v>
      </c>
      <c r="G8" s="28" t="s">
        <v>19</v>
      </c>
      <c r="H8" s="30"/>
      <c r="I8" s="29" t="s">
        <v>20</v>
      </c>
      <c r="J8" s="31" t="s">
        <v>21</v>
      </c>
      <c r="K8" s="28" t="s">
        <v>22</v>
      </c>
      <c r="L8" s="19"/>
      <c r="M8" s="32" t="s">
        <v>23</v>
      </c>
    </row>
    <row r="9" ht="15.75" customHeight="1">
      <c r="A9" s="3"/>
      <c r="B9" s="3"/>
      <c r="C9" s="3"/>
      <c r="D9" s="8" t="s">
        <v>24</v>
      </c>
      <c r="E9" s="18" t="s">
        <v>25</v>
      </c>
      <c r="F9" s="6"/>
      <c r="G9" s="6"/>
      <c r="H9" s="6"/>
      <c r="I9" s="6"/>
      <c r="J9" s="6"/>
      <c r="K9" s="7"/>
      <c r="L9" s="19"/>
      <c r="M9" s="30"/>
    </row>
    <row r="10" ht="81.0" customHeight="1">
      <c r="A10" s="33"/>
      <c r="B10" s="33"/>
      <c r="C10" s="3"/>
      <c r="D10" s="8" t="s">
        <v>26</v>
      </c>
      <c r="E10" s="34" t="s">
        <v>27</v>
      </c>
      <c r="F10" s="28" t="s">
        <v>28</v>
      </c>
      <c r="G10" s="35" t="s">
        <v>29</v>
      </c>
      <c r="H10" s="36"/>
      <c r="I10" s="37" t="s">
        <v>30</v>
      </c>
      <c r="J10" s="38" t="s">
        <v>31</v>
      </c>
      <c r="K10" s="35" t="s">
        <v>32</v>
      </c>
      <c r="L10" s="19"/>
      <c r="M10" s="32" t="s">
        <v>33</v>
      </c>
    </row>
    <row r="11" ht="15.75" customHeight="1">
      <c r="A11" s="39"/>
      <c r="B11" s="39"/>
      <c r="C11" s="3"/>
      <c r="D11" s="8" t="s">
        <v>34</v>
      </c>
      <c r="E11" s="40" t="s">
        <v>35</v>
      </c>
      <c r="F11" s="6"/>
      <c r="G11" s="6"/>
      <c r="H11" s="6"/>
      <c r="I11" s="6"/>
      <c r="J11" s="6"/>
      <c r="K11" s="7"/>
      <c r="L11" s="19"/>
      <c r="M11" s="20"/>
    </row>
    <row r="12" ht="76.5" customHeight="1">
      <c r="A12" s="39"/>
      <c r="B12" s="39"/>
      <c r="C12" s="3"/>
      <c r="D12" s="8" t="s">
        <v>36</v>
      </c>
      <c r="E12" s="34" t="s">
        <v>37</v>
      </c>
      <c r="F12" s="28" t="s">
        <v>38</v>
      </c>
      <c r="G12" s="28" t="s">
        <v>39</v>
      </c>
      <c r="H12" s="36"/>
      <c r="I12" s="29" t="s">
        <v>40</v>
      </c>
      <c r="J12" s="28" t="s">
        <v>41</v>
      </c>
      <c r="K12" s="28" t="s">
        <v>42</v>
      </c>
      <c r="L12" s="19"/>
      <c r="M12" s="41" t="s">
        <v>43</v>
      </c>
    </row>
    <row r="13" ht="15.0" customHeight="1">
      <c r="A13" s="39"/>
      <c r="B13" s="39"/>
      <c r="C13" s="3"/>
      <c r="D13" s="8" t="s">
        <v>44</v>
      </c>
      <c r="E13" s="42" t="s">
        <v>45</v>
      </c>
      <c r="F13" s="6"/>
      <c r="G13" s="6"/>
      <c r="H13" s="6"/>
      <c r="I13" s="6"/>
      <c r="J13" s="6"/>
      <c r="K13" s="7"/>
      <c r="L13" s="19"/>
      <c r="M13" s="20"/>
    </row>
    <row r="14" ht="62.25" customHeight="1">
      <c r="A14" s="3"/>
      <c r="B14" s="3"/>
      <c r="C14" s="3"/>
      <c r="D14" s="8" t="s">
        <v>46</v>
      </c>
      <c r="E14" s="43" t="s">
        <v>47</v>
      </c>
      <c r="F14" s="35" t="s">
        <v>48</v>
      </c>
      <c r="G14" s="35" t="s">
        <v>49</v>
      </c>
      <c r="H14" s="44"/>
      <c r="I14" s="37" t="s">
        <v>50</v>
      </c>
      <c r="J14" s="45" t="s">
        <v>51</v>
      </c>
      <c r="K14" s="35" t="s">
        <v>52</v>
      </c>
      <c r="L14" s="19"/>
      <c r="M14" s="46"/>
    </row>
    <row r="15" ht="15.75" customHeight="1">
      <c r="A15" s="3"/>
      <c r="B15" s="3"/>
      <c r="C15" s="3"/>
      <c r="D15" s="8"/>
      <c r="E15" s="18" t="s">
        <v>15</v>
      </c>
      <c r="F15" s="6"/>
      <c r="G15" s="6"/>
      <c r="H15" s="6"/>
      <c r="I15" s="6"/>
      <c r="J15" s="6"/>
      <c r="K15" s="7"/>
      <c r="L15" s="19"/>
      <c r="M15" s="20"/>
    </row>
    <row r="16" ht="32.25" customHeight="1">
      <c r="A16" s="3"/>
      <c r="B16" s="3"/>
      <c r="C16" s="3"/>
      <c r="D16" s="17" t="s">
        <v>53</v>
      </c>
      <c r="E16" s="47" t="s">
        <v>54</v>
      </c>
      <c r="F16" s="6"/>
      <c r="G16" s="6"/>
      <c r="H16" s="6"/>
      <c r="I16" s="6"/>
      <c r="J16" s="6"/>
      <c r="K16" s="7"/>
      <c r="L16" s="19"/>
      <c r="M16" s="48" t="s">
        <v>55</v>
      </c>
    </row>
    <row r="17" ht="22.5" customHeight="1">
      <c r="A17" s="3"/>
      <c r="B17" s="3"/>
      <c r="C17" s="3"/>
      <c r="D17" s="17" t="s">
        <v>56</v>
      </c>
      <c r="E17" s="49" t="s">
        <v>57</v>
      </c>
      <c r="F17" s="6"/>
      <c r="G17" s="6"/>
      <c r="H17" s="6"/>
      <c r="I17" s="6"/>
      <c r="J17" s="6"/>
      <c r="K17" s="7"/>
      <c r="L17" s="20"/>
      <c r="M17" s="20"/>
    </row>
    <row r="18" ht="15.75" hidden="1" customHeight="1">
      <c r="A18" s="3"/>
      <c r="B18" s="3"/>
      <c r="C18" s="3"/>
      <c r="D18" s="3"/>
      <c r="E18" s="20"/>
      <c r="F18" s="20"/>
      <c r="G18" s="20"/>
      <c r="H18" s="20"/>
      <c r="I18" s="20"/>
      <c r="J18" s="20"/>
      <c r="K18" s="20"/>
      <c r="L18" s="20"/>
      <c r="M18" s="20"/>
    </row>
    <row r="19" ht="15.75" hidden="1" customHeight="1">
      <c r="A19" s="3"/>
      <c r="B19" s="3"/>
      <c r="C19" s="3"/>
      <c r="D19" s="3"/>
      <c r="E19" s="20"/>
      <c r="F19" s="20"/>
      <c r="G19" s="20"/>
      <c r="H19" s="20"/>
      <c r="I19" s="20"/>
      <c r="J19" s="20"/>
      <c r="K19" s="20"/>
      <c r="L19" s="20"/>
      <c r="M19" s="20"/>
    </row>
    <row r="20" ht="15.75" hidden="1" customHeight="1">
      <c r="A20" s="3"/>
      <c r="B20" s="3"/>
      <c r="C20" s="3"/>
      <c r="D20" s="3"/>
      <c r="E20" s="20"/>
      <c r="F20" s="20"/>
      <c r="G20" s="20"/>
      <c r="H20" s="20"/>
      <c r="I20" s="20"/>
      <c r="J20" s="20"/>
      <c r="K20" s="20"/>
      <c r="L20" s="20"/>
      <c r="M20" s="20"/>
    </row>
    <row r="21" ht="15.75" hidden="1" customHeight="1">
      <c r="A21" s="3"/>
      <c r="B21" s="3"/>
      <c r="C21" s="3"/>
      <c r="D21" s="3"/>
      <c r="E21" s="20"/>
      <c r="F21" s="20"/>
      <c r="G21" s="20"/>
      <c r="H21" s="20"/>
      <c r="I21" s="20"/>
      <c r="J21" s="20"/>
      <c r="K21" s="20"/>
      <c r="L21" s="20"/>
      <c r="M21" s="20"/>
    </row>
    <row r="22" ht="15.75" hidden="1" customHeight="1">
      <c r="A22" s="3"/>
      <c r="B22" s="3"/>
      <c r="C22" s="3"/>
      <c r="D22" s="3"/>
      <c r="E22" s="20"/>
      <c r="F22" s="20"/>
      <c r="G22" s="20"/>
      <c r="H22" s="20"/>
      <c r="I22" s="20"/>
      <c r="J22" s="20"/>
      <c r="K22" s="20"/>
      <c r="L22" s="20"/>
      <c r="M22" s="20"/>
    </row>
    <row r="23" ht="15.75" hidden="1" customHeight="1">
      <c r="A23" s="3"/>
      <c r="B23" s="3"/>
      <c r="C23" s="3"/>
      <c r="D23" s="3"/>
      <c r="E23" s="20"/>
      <c r="F23" s="20"/>
      <c r="G23" s="20"/>
      <c r="H23" s="20"/>
      <c r="I23" s="20"/>
      <c r="J23" s="20"/>
      <c r="K23" s="20"/>
      <c r="L23" s="20"/>
      <c r="M23" s="20"/>
    </row>
    <row r="24" ht="15.75" hidden="1" customHeight="1">
      <c r="A24" s="3"/>
      <c r="B24" s="3"/>
      <c r="C24" s="3"/>
      <c r="D24" s="3"/>
      <c r="E24" s="20"/>
      <c r="F24" s="20"/>
      <c r="G24" s="20"/>
      <c r="H24" s="20"/>
      <c r="I24" s="20"/>
      <c r="J24" s="20"/>
      <c r="K24" s="20"/>
      <c r="L24" s="20"/>
      <c r="M24" s="20"/>
    </row>
    <row r="25" ht="15.75" hidden="1" customHeight="1">
      <c r="A25" s="3"/>
      <c r="B25" s="3"/>
      <c r="C25" s="3"/>
      <c r="D25" s="3"/>
      <c r="E25" s="20"/>
      <c r="F25" s="20"/>
      <c r="G25" s="20"/>
      <c r="H25" s="20"/>
      <c r="I25" s="20"/>
      <c r="J25" s="20"/>
      <c r="K25" s="20"/>
      <c r="L25" s="20"/>
      <c r="M25" s="20"/>
    </row>
    <row r="26" ht="15.75" hidden="1" customHeight="1">
      <c r="A26" s="3"/>
      <c r="B26" s="3"/>
      <c r="C26" s="3"/>
      <c r="D26" s="3"/>
      <c r="E26" s="20"/>
      <c r="F26" s="20"/>
      <c r="G26" s="20"/>
      <c r="H26" s="20"/>
      <c r="I26" s="20"/>
      <c r="J26" s="20"/>
      <c r="K26" s="20"/>
      <c r="L26" s="20"/>
      <c r="M26" s="20"/>
    </row>
    <row r="27" ht="15.75" hidden="1" customHeight="1">
      <c r="A27" s="3"/>
      <c r="B27" s="3"/>
      <c r="C27" s="3"/>
      <c r="D27" s="3"/>
      <c r="E27" s="20"/>
      <c r="F27" s="20"/>
      <c r="G27" s="20"/>
      <c r="H27" s="20"/>
      <c r="I27" s="20"/>
      <c r="J27" s="20"/>
      <c r="K27" s="20"/>
      <c r="L27" s="20"/>
      <c r="M27" s="20"/>
    </row>
    <row r="28" ht="15.75" hidden="1" customHeight="1">
      <c r="A28" s="3"/>
      <c r="B28" s="3"/>
      <c r="C28" s="3"/>
      <c r="D28" s="3"/>
      <c r="E28" s="20"/>
      <c r="F28" s="20"/>
      <c r="G28" s="20"/>
      <c r="H28" s="20"/>
      <c r="I28" s="20"/>
      <c r="J28" s="20"/>
      <c r="K28" s="20"/>
      <c r="L28" s="20"/>
      <c r="M28" s="20"/>
    </row>
    <row r="29" ht="15.75" hidden="1" customHeight="1">
      <c r="A29" s="3"/>
      <c r="B29" s="3"/>
      <c r="C29" s="3"/>
      <c r="D29" s="3"/>
      <c r="E29" s="20"/>
      <c r="F29" s="20"/>
      <c r="G29" s="20"/>
      <c r="H29" s="20"/>
      <c r="I29" s="20"/>
      <c r="J29" s="20"/>
      <c r="K29" s="20"/>
      <c r="L29" s="20"/>
      <c r="M29" s="20"/>
    </row>
    <row r="30" ht="15.75" hidden="1" customHeight="1">
      <c r="A30" s="3"/>
      <c r="B30" s="3"/>
      <c r="C30" s="3"/>
      <c r="D30" s="3"/>
      <c r="E30" s="20"/>
      <c r="F30" s="20"/>
      <c r="G30" s="20"/>
      <c r="H30" s="20"/>
      <c r="I30" s="20"/>
      <c r="J30" s="20"/>
      <c r="K30" s="20"/>
      <c r="L30" s="20"/>
      <c r="M30" s="20"/>
    </row>
    <row r="31" ht="15.75" hidden="1" customHeight="1">
      <c r="A31" s="3"/>
      <c r="B31" s="3"/>
      <c r="C31" s="3"/>
      <c r="D31" s="3"/>
      <c r="E31" s="20"/>
      <c r="F31" s="20"/>
      <c r="G31" s="20"/>
      <c r="H31" s="20"/>
      <c r="I31" s="20"/>
      <c r="J31" s="20"/>
      <c r="K31" s="20"/>
      <c r="L31" s="20"/>
      <c r="M31" s="20"/>
    </row>
    <row r="32" ht="15.75" hidden="1" customHeight="1">
      <c r="A32" s="3"/>
      <c r="B32" s="3"/>
      <c r="C32" s="3"/>
      <c r="D32" s="3"/>
      <c r="E32" s="20"/>
      <c r="F32" s="20"/>
      <c r="G32" s="20"/>
      <c r="H32" s="20"/>
      <c r="I32" s="20"/>
      <c r="J32" s="20"/>
      <c r="K32" s="20"/>
      <c r="L32" s="20"/>
      <c r="M32" s="20"/>
    </row>
    <row r="33" ht="15.75" hidden="1" customHeight="1">
      <c r="A33" s="3"/>
      <c r="B33" s="3"/>
      <c r="C33" s="3"/>
      <c r="D33" s="3"/>
      <c r="E33" s="20"/>
      <c r="F33" s="20"/>
      <c r="G33" s="20"/>
      <c r="H33" s="20"/>
      <c r="I33" s="20"/>
      <c r="J33" s="20"/>
      <c r="K33" s="20"/>
      <c r="L33" s="20"/>
      <c r="M33" s="20"/>
    </row>
    <row r="34" ht="15.75" hidden="1" customHeight="1">
      <c r="A34" s="3"/>
      <c r="B34" s="3"/>
      <c r="C34" s="3"/>
      <c r="D34" s="3"/>
      <c r="E34" s="20"/>
      <c r="F34" s="20"/>
      <c r="G34" s="20"/>
      <c r="H34" s="20"/>
      <c r="I34" s="20"/>
      <c r="J34" s="20"/>
      <c r="K34" s="20"/>
      <c r="L34" s="20"/>
      <c r="M34" s="20"/>
    </row>
    <row r="35" ht="15.75" hidden="1" customHeight="1">
      <c r="A35" s="3"/>
      <c r="B35" s="3"/>
      <c r="C35" s="3"/>
      <c r="D35" s="3"/>
      <c r="E35" s="20"/>
      <c r="F35" s="20"/>
      <c r="G35" s="20"/>
      <c r="H35" s="20"/>
      <c r="I35" s="20"/>
      <c r="J35" s="20"/>
      <c r="K35" s="20"/>
      <c r="L35" s="20"/>
      <c r="M35" s="20"/>
    </row>
    <row r="36" ht="15.75" hidden="1" customHeight="1">
      <c r="A36" s="3"/>
      <c r="B36" s="3"/>
      <c r="C36" s="3"/>
      <c r="D36" s="3"/>
      <c r="E36" s="20"/>
      <c r="F36" s="20"/>
      <c r="G36" s="20"/>
      <c r="H36" s="20"/>
      <c r="I36" s="20"/>
      <c r="J36" s="20"/>
      <c r="K36" s="20"/>
      <c r="L36" s="20"/>
      <c r="M36" s="20"/>
    </row>
    <row r="37" ht="15.75" hidden="1" customHeight="1">
      <c r="A37" s="3"/>
      <c r="B37" s="3"/>
      <c r="C37" s="3"/>
      <c r="D37" s="3"/>
      <c r="E37" s="20"/>
      <c r="F37" s="20"/>
      <c r="G37" s="20"/>
      <c r="H37" s="20"/>
      <c r="I37" s="20"/>
      <c r="J37" s="20"/>
      <c r="K37" s="20"/>
      <c r="L37" s="20"/>
      <c r="M37" s="20"/>
    </row>
    <row r="38" ht="15.75" hidden="1" customHeight="1">
      <c r="A38" s="3"/>
      <c r="B38" s="3"/>
      <c r="C38" s="3"/>
      <c r="D38" s="3"/>
      <c r="E38" s="20"/>
      <c r="F38" s="20"/>
      <c r="G38" s="20"/>
      <c r="H38" s="20"/>
      <c r="I38" s="20"/>
      <c r="J38" s="20"/>
      <c r="K38" s="20"/>
      <c r="L38" s="20"/>
      <c r="M38" s="20"/>
    </row>
    <row r="39" ht="15.75" hidden="1" customHeight="1">
      <c r="A39" s="3"/>
      <c r="B39" s="3"/>
      <c r="C39" s="3"/>
      <c r="D39" s="3"/>
      <c r="E39" s="20"/>
      <c r="F39" s="20"/>
      <c r="G39" s="20"/>
      <c r="H39" s="20"/>
      <c r="I39" s="20"/>
      <c r="J39" s="20"/>
      <c r="K39" s="20"/>
      <c r="L39" s="20"/>
      <c r="M39" s="20"/>
    </row>
    <row r="40" ht="15.75" hidden="1" customHeight="1">
      <c r="A40" s="3"/>
      <c r="B40" s="3"/>
      <c r="C40" s="3"/>
      <c r="D40" s="3"/>
      <c r="E40" s="20"/>
      <c r="F40" s="20"/>
      <c r="G40" s="20"/>
      <c r="H40" s="20"/>
      <c r="I40" s="20"/>
      <c r="J40" s="20"/>
      <c r="K40" s="20"/>
      <c r="L40" s="20"/>
      <c r="M40" s="20"/>
    </row>
    <row r="41" ht="15.75" hidden="1" customHeight="1">
      <c r="A41" s="3"/>
      <c r="B41" s="3"/>
      <c r="C41" s="3"/>
      <c r="D41" s="3"/>
      <c r="E41" s="20"/>
      <c r="F41" s="20"/>
      <c r="G41" s="20"/>
      <c r="H41" s="20"/>
      <c r="I41" s="20"/>
      <c r="J41" s="20"/>
      <c r="K41" s="20"/>
      <c r="L41" s="20"/>
      <c r="M41" s="20"/>
    </row>
    <row r="42" ht="15.75" hidden="1" customHeight="1">
      <c r="A42" s="3"/>
      <c r="B42" s="3"/>
      <c r="C42" s="3"/>
      <c r="D42" s="3"/>
      <c r="E42" s="20"/>
      <c r="F42" s="20"/>
      <c r="G42" s="20"/>
      <c r="H42" s="20"/>
      <c r="I42" s="20"/>
      <c r="J42" s="20"/>
      <c r="K42" s="20"/>
      <c r="L42" s="20"/>
      <c r="M42" s="20"/>
    </row>
    <row r="43" ht="15.75" hidden="1" customHeight="1">
      <c r="A43" s="3"/>
      <c r="B43" s="3"/>
      <c r="C43" s="3"/>
      <c r="D43" s="3"/>
      <c r="E43" s="20"/>
      <c r="F43" s="20"/>
      <c r="G43" s="20"/>
      <c r="H43" s="20"/>
      <c r="I43" s="20"/>
      <c r="J43" s="20"/>
      <c r="K43" s="20"/>
      <c r="L43" s="20"/>
      <c r="M43" s="20"/>
    </row>
    <row r="44" ht="15.75" hidden="1" customHeight="1">
      <c r="A44" s="3"/>
      <c r="B44" s="3"/>
      <c r="C44" s="3"/>
      <c r="D44" s="3"/>
      <c r="E44" s="20"/>
      <c r="F44" s="20"/>
      <c r="G44" s="20"/>
      <c r="H44" s="20"/>
      <c r="I44" s="20"/>
      <c r="J44" s="20"/>
      <c r="K44" s="20"/>
      <c r="L44" s="20"/>
      <c r="M44" s="20"/>
    </row>
    <row r="45" ht="15.75" hidden="1" customHeight="1">
      <c r="A45" s="3"/>
      <c r="B45" s="3"/>
      <c r="C45" s="3"/>
      <c r="D45" s="3"/>
      <c r="E45" s="20"/>
      <c r="F45" s="20"/>
      <c r="G45" s="20"/>
      <c r="H45" s="20"/>
      <c r="I45" s="20"/>
      <c r="J45" s="20"/>
      <c r="K45" s="20"/>
      <c r="L45" s="20"/>
      <c r="M45" s="20"/>
    </row>
    <row r="46" ht="15.75" hidden="1" customHeight="1">
      <c r="A46" s="3"/>
      <c r="B46" s="3"/>
      <c r="C46" s="3"/>
      <c r="D46" s="3"/>
      <c r="E46" s="20"/>
      <c r="F46" s="20"/>
      <c r="G46" s="20"/>
      <c r="H46" s="20"/>
      <c r="I46" s="20"/>
      <c r="J46" s="20"/>
      <c r="K46" s="20"/>
      <c r="L46" s="20"/>
      <c r="M46" s="20"/>
    </row>
    <row r="47" ht="15.75" hidden="1" customHeight="1">
      <c r="A47" s="3"/>
      <c r="B47" s="3"/>
      <c r="C47" s="3"/>
      <c r="D47" s="3"/>
      <c r="E47" s="20"/>
      <c r="F47" s="20"/>
      <c r="G47" s="20"/>
      <c r="H47" s="20"/>
      <c r="I47" s="20"/>
      <c r="J47" s="20"/>
      <c r="K47" s="20"/>
      <c r="L47" s="20"/>
      <c r="M47" s="20"/>
    </row>
    <row r="48" ht="15.75" hidden="1" customHeight="1">
      <c r="A48" s="3"/>
      <c r="B48" s="3"/>
      <c r="C48" s="3"/>
      <c r="D48" s="3"/>
      <c r="E48" s="20"/>
      <c r="F48" s="20"/>
      <c r="G48" s="20"/>
      <c r="H48" s="20"/>
      <c r="I48" s="20"/>
      <c r="J48" s="20"/>
      <c r="K48" s="20"/>
      <c r="L48" s="20"/>
      <c r="M48" s="20"/>
    </row>
    <row r="49" ht="15.75" hidden="1" customHeight="1">
      <c r="A49" s="3"/>
      <c r="B49" s="3"/>
      <c r="C49" s="3"/>
      <c r="D49" s="3"/>
      <c r="E49" s="20"/>
      <c r="F49" s="20"/>
      <c r="G49" s="20"/>
      <c r="H49" s="20"/>
      <c r="I49" s="20"/>
      <c r="J49" s="20"/>
      <c r="K49" s="20"/>
      <c r="L49" s="20"/>
      <c r="M49" s="20"/>
    </row>
    <row r="50" ht="15.75" hidden="1" customHeight="1">
      <c r="A50" s="3"/>
      <c r="B50" s="3"/>
      <c r="C50" s="3"/>
      <c r="D50" s="3"/>
      <c r="E50" s="20"/>
      <c r="F50" s="20"/>
      <c r="G50" s="20"/>
      <c r="H50" s="20"/>
      <c r="I50" s="20"/>
      <c r="J50" s="20"/>
      <c r="K50" s="20"/>
      <c r="L50" s="20"/>
      <c r="M50" s="20"/>
    </row>
    <row r="51" ht="15.75" hidden="1" customHeight="1">
      <c r="A51" s="3"/>
      <c r="B51" s="3"/>
      <c r="C51" s="3"/>
      <c r="D51" s="3"/>
      <c r="E51" s="20"/>
      <c r="F51" s="20"/>
      <c r="G51" s="20"/>
      <c r="H51" s="20"/>
      <c r="I51" s="20"/>
      <c r="J51" s="20"/>
      <c r="K51" s="20"/>
      <c r="L51" s="20"/>
      <c r="M51" s="20"/>
    </row>
    <row r="52" ht="15.75" hidden="1" customHeight="1">
      <c r="A52" s="3"/>
      <c r="B52" s="3"/>
      <c r="C52" s="3"/>
      <c r="D52" s="3"/>
      <c r="E52" s="20"/>
      <c r="F52" s="20"/>
      <c r="G52" s="20"/>
      <c r="H52" s="20"/>
      <c r="I52" s="20"/>
      <c r="J52" s="20"/>
      <c r="K52" s="20"/>
      <c r="L52" s="20"/>
      <c r="M52" s="20"/>
    </row>
    <row r="53" ht="15.75" hidden="1" customHeight="1">
      <c r="A53" s="3"/>
      <c r="B53" s="3"/>
      <c r="C53" s="3"/>
      <c r="D53" s="3"/>
      <c r="E53" s="20"/>
      <c r="F53" s="20"/>
      <c r="G53" s="20"/>
      <c r="H53" s="20"/>
      <c r="I53" s="20"/>
      <c r="J53" s="20"/>
      <c r="K53" s="20"/>
      <c r="L53" s="20"/>
      <c r="M53" s="20"/>
    </row>
    <row r="54" ht="15.75" hidden="1" customHeight="1">
      <c r="A54" s="3"/>
      <c r="B54" s="3"/>
      <c r="C54" s="3"/>
      <c r="D54" s="3"/>
      <c r="E54" s="20"/>
      <c r="F54" s="20"/>
      <c r="G54" s="20"/>
      <c r="H54" s="20"/>
      <c r="I54" s="20"/>
      <c r="J54" s="20"/>
      <c r="K54" s="20"/>
      <c r="L54" s="20"/>
      <c r="M54" s="20"/>
    </row>
    <row r="55" ht="15.75" hidden="1" customHeight="1">
      <c r="A55" s="3"/>
      <c r="B55" s="3"/>
      <c r="C55" s="3"/>
      <c r="D55" s="3"/>
      <c r="E55" s="20"/>
      <c r="F55" s="20"/>
      <c r="G55" s="20"/>
      <c r="H55" s="20"/>
      <c r="I55" s="20"/>
      <c r="J55" s="20"/>
      <c r="K55" s="20"/>
      <c r="L55" s="20"/>
      <c r="M55" s="20"/>
    </row>
    <row r="56" ht="15.75" hidden="1" customHeight="1">
      <c r="A56" s="3"/>
      <c r="B56" s="3"/>
      <c r="C56" s="3"/>
      <c r="D56" s="3"/>
      <c r="E56" s="20"/>
      <c r="F56" s="20"/>
      <c r="G56" s="20"/>
      <c r="H56" s="20"/>
      <c r="I56" s="20"/>
      <c r="J56" s="20"/>
      <c r="K56" s="20"/>
      <c r="L56" s="20"/>
      <c r="M56" s="20"/>
    </row>
    <row r="57" ht="15.75" hidden="1" customHeight="1">
      <c r="A57" s="3"/>
      <c r="B57" s="3"/>
      <c r="C57" s="3"/>
      <c r="D57" s="3"/>
      <c r="E57" s="20"/>
      <c r="F57" s="20"/>
      <c r="G57" s="20"/>
      <c r="H57" s="20"/>
      <c r="I57" s="20"/>
      <c r="J57" s="20"/>
      <c r="K57" s="20"/>
      <c r="L57" s="20"/>
      <c r="M57" s="20"/>
    </row>
    <row r="58" ht="15.75" hidden="1" customHeight="1">
      <c r="A58" s="3"/>
      <c r="B58" s="3"/>
      <c r="C58" s="3"/>
      <c r="D58" s="3"/>
      <c r="E58" s="20"/>
      <c r="F58" s="20"/>
      <c r="G58" s="20"/>
      <c r="H58" s="20"/>
      <c r="I58" s="20"/>
      <c r="J58" s="20"/>
      <c r="K58" s="20"/>
      <c r="L58" s="20"/>
      <c r="M58" s="20"/>
    </row>
    <row r="59" ht="15.75" hidden="1" customHeight="1">
      <c r="A59" s="3"/>
      <c r="B59" s="3"/>
      <c r="C59" s="3"/>
      <c r="D59" s="3"/>
      <c r="E59" s="20"/>
      <c r="F59" s="20"/>
      <c r="G59" s="20"/>
      <c r="H59" s="20"/>
      <c r="I59" s="20"/>
      <c r="J59" s="20"/>
      <c r="K59" s="20"/>
      <c r="L59" s="20"/>
      <c r="M59" s="20"/>
    </row>
    <row r="60" ht="15.75" hidden="1" customHeight="1">
      <c r="A60" s="3"/>
      <c r="B60" s="3"/>
      <c r="C60" s="3"/>
      <c r="D60" s="3"/>
      <c r="E60" s="20"/>
      <c r="F60" s="20"/>
      <c r="G60" s="20"/>
      <c r="H60" s="20"/>
      <c r="I60" s="20"/>
      <c r="J60" s="20"/>
      <c r="K60" s="20"/>
      <c r="L60" s="20"/>
      <c r="M60" s="20"/>
    </row>
    <row r="61" ht="15.75" hidden="1" customHeight="1">
      <c r="A61" s="3"/>
      <c r="B61" s="3"/>
      <c r="C61" s="3"/>
      <c r="D61" s="3"/>
      <c r="E61" s="20"/>
      <c r="F61" s="20"/>
      <c r="G61" s="20"/>
      <c r="H61" s="20"/>
      <c r="I61" s="20"/>
      <c r="J61" s="20"/>
      <c r="K61" s="20"/>
      <c r="L61" s="20"/>
      <c r="M61" s="20"/>
    </row>
    <row r="62" ht="15.75" hidden="1" customHeight="1">
      <c r="A62" s="3"/>
      <c r="B62" s="3"/>
      <c r="C62" s="3"/>
      <c r="D62" s="3"/>
      <c r="E62" s="20"/>
      <c r="F62" s="20"/>
      <c r="G62" s="20"/>
      <c r="H62" s="20"/>
      <c r="I62" s="20"/>
      <c r="J62" s="20"/>
      <c r="K62" s="20"/>
      <c r="L62" s="20"/>
      <c r="M62" s="20"/>
    </row>
    <row r="63" ht="15.75" hidden="1" customHeight="1">
      <c r="A63" s="3"/>
      <c r="B63" s="3"/>
      <c r="C63" s="3"/>
      <c r="D63" s="3"/>
      <c r="E63" s="20"/>
      <c r="F63" s="20"/>
      <c r="G63" s="20"/>
      <c r="H63" s="20"/>
      <c r="I63" s="20"/>
      <c r="J63" s="20"/>
      <c r="K63" s="20"/>
      <c r="L63" s="20"/>
      <c r="M63" s="20"/>
    </row>
    <row r="64" ht="15.75" hidden="1" customHeight="1">
      <c r="A64" s="3"/>
      <c r="B64" s="3"/>
      <c r="C64" s="3"/>
      <c r="D64" s="3"/>
      <c r="E64" s="20"/>
      <c r="F64" s="20"/>
      <c r="G64" s="20"/>
      <c r="H64" s="20"/>
      <c r="I64" s="20"/>
      <c r="J64" s="20"/>
      <c r="K64" s="20"/>
      <c r="L64" s="20"/>
      <c r="M64" s="20"/>
    </row>
    <row r="65" ht="15.75" hidden="1" customHeight="1">
      <c r="A65" s="3"/>
      <c r="B65" s="3"/>
      <c r="C65" s="3"/>
      <c r="D65" s="3"/>
      <c r="E65" s="20"/>
      <c r="F65" s="20"/>
      <c r="G65" s="20"/>
      <c r="H65" s="20"/>
      <c r="I65" s="20"/>
      <c r="J65" s="20"/>
      <c r="K65" s="20"/>
      <c r="L65" s="20"/>
      <c r="M65" s="20"/>
    </row>
    <row r="66" ht="15.75" hidden="1" customHeight="1">
      <c r="A66" s="3"/>
      <c r="B66" s="3"/>
      <c r="C66" s="3"/>
      <c r="D66" s="3"/>
      <c r="E66" s="20"/>
      <c r="F66" s="20"/>
      <c r="G66" s="20"/>
      <c r="H66" s="20"/>
      <c r="I66" s="20"/>
      <c r="J66" s="20"/>
      <c r="K66" s="20"/>
      <c r="L66" s="20"/>
      <c r="M66" s="20"/>
    </row>
    <row r="67" ht="15.75" hidden="1" customHeight="1">
      <c r="A67" s="3"/>
      <c r="B67" s="3"/>
      <c r="C67" s="3"/>
      <c r="D67" s="3"/>
      <c r="E67" s="20"/>
      <c r="F67" s="20"/>
      <c r="G67" s="20"/>
      <c r="H67" s="20"/>
      <c r="I67" s="20"/>
      <c r="J67" s="20"/>
      <c r="K67" s="20"/>
      <c r="L67" s="20"/>
      <c r="M67" s="20"/>
    </row>
    <row r="68" ht="15.75" hidden="1" customHeight="1">
      <c r="A68" s="3"/>
      <c r="B68" s="3"/>
      <c r="C68" s="3"/>
      <c r="D68" s="3"/>
      <c r="E68" s="20"/>
      <c r="F68" s="20"/>
      <c r="G68" s="20"/>
      <c r="H68" s="20"/>
      <c r="I68" s="20"/>
      <c r="J68" s="20"/>
      <c r="K68" s="20"/>
      <c r="L68" s="20"/>
      <c r="M68" s="20"/>
    </row>
    <row r="69" ht="15.75" hidden="1" customHeight="1">
      <c r="A69" s="3"/>
      <c r="B69" s="3"/>
      <c r="C69" s="3"/>
      <c r="D69" s="3"/>
      <c r="E69" s="20"/>
      <c r="F69" s="20"/>
      <c r="G69" s="20"/>
      <c r="H69" s="20"/>
      <c r="I69" s="20"/>
      <c r="J69" s="20"/>
      <c r="K69" s="20"/>
      <c r="L69" s="20"/>
      <c r="M69" s="20"/>
    </row>
    <row r="70" ht="15.75" hidden="1" customHeight="1">
      <c r="A70" s="3"/>
      <c r="B70" s="3"/>
      <c r="C70" s="3"/>
      <c r="D70" s="3"/>
      <c r="E70" s="20"/>
      <c r="F70" s="20"/>
      <c r="G70" s="20"/>
      <c r="H70" s="20"/>
      <c r="I70" s="20"/>
      <c r="J70" s="20"/>
      <c r="K70" s="20"/>
      <c r="L70" s="20"/>
      <c r="M70" s="20"/>
    </row>
    <row r="71" ht="15.75" hidden="1" customHeight="1">
      <c r="A71" s="3"/>
      <c r="B71" s="3"/>
      <c r="C71" s="3"/>
      <c r="D71" s="3"/>
      <c r="E71" s="20"/>
      <c r="F71" s="20"/>
      <c r="G71" s="20"/>
      <c r="H71" s="20"/>
      <c r="I71" s="20"/>
      <c r="J71" s="20"/>
      <c r="K71" s="20"/>
      <c r="L71" s="20"/>
      <c r="M71" s="20"/>
    </row>
    <row r="72" ht="15.75" hidden="1" customHeight="1">
      <c r="A72" s="3"/>
      <c r="B72" s="3"/>
      <c r="C72" s="3"/>
      <c r="D72" s="3"/>
      <c r="E72" s="20"/>
      <c r="F72" s="20"/>
      <c r="G72" s="20"/>
      <c r="H72" s="20"/>
      <c r="I72" s="20"/>
      <c r="J72" s="20"/>
      <c r="K72" s="20"/>
      <c r="L72" s="20"/>
      <c r="M72" s="20"/>
    </row>
    <row r="73" ht="15.75" hidden="1" customHeight="1">
      <c r="A73" s="3"/>
      <c r="B73" s="3"/>
      <c r="C73" s="3"/>
      <c r="D73" s="3"/>
      <c r="E73" s="20"/>
      <c r="F73" s="20"/>
      <c r="G73" s="20"/>
      <c r="H73" s="20"/>
      <c r="I73" s="20"/>
      <c r="J73" s="20"/>
      <c r="K73" s="20"/>
      <c r="L73" s="20"/>
      <c r="M73" s="20"/>
    </row>
    <row r="74" ht="15.75" hidden="1" customHeight="1">
      <c r="A74" s="3"/>
      <c r="B74" s="3"/>
      <c r="C74" s="3"/>
      <c r="D74" s="3"/>
      <c r="E74" s="20"/>
      <c r="F74" s="20"/>
      <c r="G74" s="20"/>
      <c r="H74" s="20"/>
      <c r="I74" s="20"/>
      <c r="J74" s="20"/>
      <c r="K74" s="20"/>
      <c r="L74" s="20"/>
      <c r="M74" s="20"/>
    </row>
    <row r="75" ht="15.75" hidden="1" customHeight="1">
      <c r="A75" s="3"/>
      <c r="B75" s="3"/>
      <c r="C75" s="3"/>
      <c r="D75" s="3"/>
      <c r="E75" s="20"/>
      <c r="F75" s="20"/>
      <c r="G75" s="20"/>
      <c r="H75" s="20"/>
      <c r="I75" s="20"/>
      <c r="J75" s="20"/>
      <c r="K75" s="20"/>
      <c r="L75" s="20"/>
      <c r="M75" s="20"/>
    </row>
    <row r="76" ht="15.75" hidden="1" customHeight="1">
      <c r="A76" s="3"/>
      <c r="B76" s="3"/>
      <c r="C76" s="3"/>
      <c r="D76" s="3"/>
      <c r="E76" s="20"/>
      <c r="F76" s="20"/>
      <c r="G76" s="20"/>
      <c r="H76" s="20"/>
      <c r="I76" s="20"/>
      <c r="J76" s="20"/>
      <c r="K76" s="20"/>
      <c r="L76" s="20"/>
      <c r="M76" s="20"/>
    </row>
    <row r="77" ht="15.75" hidden="1" customHeight="1">
      <c r="A77" s="3"/>
      <c r="B77" s="3"/>
      <c r="C77" s="3"/>
      <c r="D77" s="3"/>
      <c r="E77" s="20"/>
      <c r="F77" s="20"/>
      <c r="G77" s="20"/>
      <c r="H77" s="20"/>
      <c r="I77" s="20"/>
      <c r="J77" s="20"/>
      <c r="K77" s="20"/>
      <c r="L77" s="20"/>
      <c r="M77" s="20"/>
    </row>
    <row r="78" ht="15.75" hidden="1" customHeight="1">
      <c r="A78" s="3"/>
      <c r="B78" s="3"/>
      <c r="C78" s="3"/>
      <c r="D78" s="3"/>
      <c r="E78" s="20"/>
      <c r="F78" s="20"/>
      <c r="G78" s="20"/>
      <c r="H78" s="20"/>
      <c r="I78" s="20"/>
      <c r="J78" s="20"/>
      <c r="K78" s="20"/>
      <c r="L78" s="20"/>
      <c r="M78" s="20"/>
    </row>
    <row r="79" ht="15.75" hidden="1" customHeight="1">
      <c r="A79" s="3"/>
      <c r="B79" s="3"/>
      <c r="C79" s="3"/>
      <c r="D79" s="3"/>
      <c r="E79" s="20"/>
      <c r="F79" s="20"/>
      <c r="G79" s="20"/>
      <c r="H79" s="20"/>
      <c r="I79" s="20"/>
      <c r="J79" s="20"/>
      <c r="K79" s="20"/>
      <c r="L79" s="20"/>
      <c r="M79" s="20"/>
    </row>
    <row r="80" ht="15.75" hidden="1" customHeight="1">
      <c r="A80" s="3"/>
      <c r="B80" s="3"/>
      <c r="C80" s="3"/>
      <c r="D80" s="3"/>
      <c r="E80" s="20"/>
      <c r="F80" s="20"/>
      <c r="G80" s="20"/>
      <c r="H80" s="20"/>
      <c r="I80" s="20"/>
      <c r="J80" s="20"/>
      <c r="K80" s="20"/>
      <c r="L80" s="20"/>
      <c r="M80" s="20"/>
    </row>
    <row r="81" ht="15.75" hidden="1" customHeight="1">
      <c r="A81" s="3"/>
      <c r="B81" s="3"/>
      <c r="C81" s="3"/>
      <c r="D81" s="3"/>
      <c r="E81" s="20"/>
      <c r="F81" s="20"/>
      <c r="G81" s="20"/>
      <c r="H81" s="20"/>
      <c r="I81" s="20"/>
      <c r="J81" s="20"/>
      <c r="K81" s="20"/>
      <c r="L81" s="20"/>
      <c r="M81" s="20"/>
    </row>
    <row r="82" ht="15.75" hidden="1" customHeight="1">
      <c r="A82" s="3"/>
      <c r="B82" s="3"/>
      <c r="C82" s="3"/>
      <c r="D82" s="3"/>
      <c r="E82" s="20"/>
      <c r="F82" s="20"/>
      <c r="G82" s="20"/>
      <c r="H82" s="20"/>
      <c r="I82" s="20"/>
      <c r="J82" s="20"/>
      <c r="K82" s="20"/>
      <c r="L82" s="20"/>
      <c r="M82" s="20"/>
    </row>
    <row r="83" ht="15.75" hidden="1" customHeight="1">
      <c r="A83" s="3"/>
      <c r="B83" s="3"/>
      <c r="C83" s="3"/>
      <c r="D83" s="3"/>
      <c r="E83" s="20"/>
      <c r="F83" s="20"/>
      <c r="G83" s="20"/>
      <c r="H83" s="20"/>
      <c r="I83" s="20"/>
      <c r="J83" s="20"/>
      <c r="K83" s="20"/>
      <c r="L83" s="20"/>
      <c r="M83" s="20"/>
    </row>
    <row r="84" ht="15.75" hidden="1" customHeight="1">
      <c r="A84" s="3"/>
      <c r="B84" s="3"/>
      <c r="C84" s="3"/>
      <c r="D84" s="3"/>
      <c r="E84" s="20"/>
      <c r="F84" s="20"/>
      <c r="G84" s="20"/>
      <c r="H84" s="20"/>
      <c r="I84" s="20"/>
      <c r="J84" s="20"/>
      <c r="K84" s="20"/>
      <c r="L84" s="20"/>
      <c r="M84" s="20"/>
    </row>
    <row r="85" ht="15.75" hidden="1" customHeight="1">
      <c r="A85" s="3"/>
      <c r="B85" s="3"/>
      <c r="C85" s="3"/>
      <c r="D85" s="3"/>
      <c r="E85" s="20"/>
      <c r="F85" s="20"/>
      <c r="G85" s="20"/>
      <c r="H85" s="20"/>
      <c r="I85" s="20"/>
      <c r="J85" s="20"/>
      <c r="K85" s="20"/>
      <c r="L85" s="20"/>
      <c r="M85" s="20"/>
    </row>
    <row r="86" ht="15.75" hidden="1" customHeight="1">
      <c r="A86" s="3"/>
      <c r="B86" s="3"/>
      <c r="C86" s="3"/>
      <c r="D86" s="3"/>
      <c r="E86" s="20"/>
      <c r="F86" s="20"/>
      <c r="G86" s="20"/>
      <c r="H86" s="20"/>
      <c r="I86" s="20"/>
      <c r="J86" s="20"/>
      <c r="K86" s="20"/>
      <c r="L86" s="20"/>
      <c r="M86" s="20"/>
    </row>
    <row r="87" ht="15.75" hidden="1" customHeight="1">
      <c r="A87" s="3"/>
      <c r="B87" s="3"/>
      <c r="C87" s="3"/>
      <c r="D87" s="3"/>
      <c r="E87" s="20"/>
      <c r="F87" s="20"/>
      <c r="G87" s="20"/>
      <c r="H87" s="20"/>
      <c r="I87" s="20"/>
      <c r="J87" s="20"/>
      <c r="K87" s="20"/>
      <c r="L87" s="20"/>
      <c r="M87" s="20"/>
    </row>
    <row r="88" ht="15.75" hidden="1" customHeight="1">
      <c r="A88" s="3"/>
      <c r="B88" s="3"/>
      <c r="C88" s="3"/>
      <c r="D88" s="3"/>
      <c r="E88" s="20"/>
      <c r="F88" s="20"/>
      <c r="G88" s="20"/>
      <c r="H88" s="20"/>
      <c r="I88" s="20"/>
      <c r="J88" s="20"/>
      <c r="K88" s="20"/>
      <c r="L88" s="20"/>
      <c r="M88" s="20"/>
    </row>
    <row r="89" ht="15.75" hidden="1" customHeight="1">
      <c r="A89" s="3"/>
      <c r="B89" s="3"/>
      <c r="C89" s="3"/>
      <c r="D89" s="3"/>
      <c r="E89" s="20"/>
      <c r="F89" s="20"/>
      <c r="G89" s="20"/>
      <c r="H89" s="20"/>
      <c r="I89" s="20"/>
      <c r="J89" s="20"/>
      <c r="K89" s="20"/>
      <c r="L89" s="20"/>
      <c r="M89" s="20"/>
    </row>
    <row r="90" ht="15.75" hidden="1" customHeight="1">
      <c r="A90" s="3"/>
      <c r="B90" s="3"/>
      <c r="C90" s="3"/>
      <c r="D90" s="3"/>
      <c r="E90" s="20"/>
      <c r="F90" s="20"/>
      <c r="G90" s="20"/>
      <c r="H90" s="20"/>
      <c r="I90" s="20"/>
      <c r="J90" s="20"/>
      <c r="K90" s="20"/>
      <c r="L90" s="20"/>
      <c r="M90" s="20"/>
    </row>
    <row r="91" ht="15.75" hidden="1" customHeight="1">
      <c r="A91" s="3"/>
      <c r="B91" s="3"/>
      <c r="C91" s="3"/>
      <c r="D91" s="3"/>
      <c r="E91" s="20"/>
      <c r="F91" s="20"/>
      <c r="G91" s="20"/>
      <c r="H91" s="20"/>
      <c r="I91" s="20"/>
      <c r="J91" s="20"/>
      <c r="K91" s="20"/>
      <c r="L91" s="20"/>
      <c r="M91" s="20"/>
    </row>
    <row r="92" ht="15.75" hidden="1" customHeight="1">
      <c r="A92" s="3"/>
      <c r="B92" s="3"/>
      <c r="C92" s="3"/>
      <c r="D92" s="3"/>
      <c r="E92" s="20"/>
      <c r="F92" s="20"/>
      <c r="G92" s="20"/>
      <c r="H92" s="20"/>
      <c r="I92" s="20"/>
      <c r="J92" s="20"/>
      <c r="K92" s="20"/>
      <c r="L92" s="20"/>
      <c r="M92" s="20"/>
    </row>
    <row r="93" ht="15.75" hidden="1" customHeight="1">
      <c r="A93" s="3"/>
      <c r="B93" s="3"/>
      <c r="C93" s="3"/>
      <c r="D93" s="3"/>
      <c r="E93" s="20"/>
      <c r="F93" s="20"/>
      <c r="G93" s="20"/>
      <c r="H93" s="20"/>
      <c r="I93" s="20"/>
      <c r="J93" s="20"/>
      <c r="K93" s="20"/>
      <c r="L93" s="20"/>
      <c r="M93" s="20"/>
    </row>
    <row r="94" ht="15.75" hidden="1" customHeight="1">
      <c r="A94" s="3"/>
      <c r="B94" s="3"/>
      <c r="C94" s="3"/>
      <c r="D94" s="3"/>
      <c r="E94" s="20"/>
      <c r="F94" s="20"/>
      <c r="G94" s="20"/>
      <c r="H94" s="20"/>
      <c r="I94" s="20"/>
      <c r="J94" s="20"/>
      <c r="K94" s="20"/>
      <c r="L94" s="20"/>
      <c r="M94" s="20"/>
    </row>
    <row r="95" ht="15.75" hidden="1" customHeight="1">
      <c r="A95" s="3"/>
      <c r="B95" s="3"/>
      <c r="C95" s="3"/>
      <c r="D95" s="3"/>
      <c r="E95" s="20"/>
      <c r="F95" s="20"/>
      <c r="G95" s="20"/>
      <c r="H95" s="20"/>
      <c r="I95" s="20"/>
      <c r="J95" s="20"/>
      <c r="K95" s="20"/>
      <c r="L95" s="20"/>
      <c r="M95" s="20"/>
    </row>
    <row r="96" ht="15.75" hidden="1" customHeight="1">
      <c r="A96" s="3"/>
      <c r="B96" s="3"/>
      <c r="C96" s="3"/>
      <c r="D96" s="3"/>
      <c r="E96" s="20"/>
      <c r="F96" s="20"/>
      <c r="G96" s="20"/>
      <c r="H96" s="20"/>
      <c r="I96" s="20"/>
      <c r="J96" s="20"/>
      <c r="K96" s="20"/>
      <c r="L96" s="20"/>
      <c r="M96" s="20"/>
    </row>
    <row r="97" ht="15.75" hidden="1" customHeight="1">
      <c r="A97" s="3"/>
      <c r="B97" s="3"/>
      <c r="C97" s="3"/>
      <c r="D97" s="3"/>
      <c r="E97" s="20"/>
      <c r="F97" s="20"/>
      <c r="G97" s="20"/>
      <c r="H97" s="20"/>
      <c r="I97" s="20"/>
      <c r="J97" s="20"/>
      <c r="K97" s="20"/>
      <c r="L97" s="20"/>
      <c r="M97" s="20"/>
    </row>
    <row r="98" ht="15.75" hidden="1" customHeight="1">
      <c r="A98" s="3"/>
      <c r="B98" s="3"/>
      <c r="C98" s="3"/>
      <c r="D98" s="3"/>
      <c r="E98" s="20"/>
      <c r="F98" s="20"/>
      <c r="G98" s="20"/>
      <c r="H98" s="20"/>
      <c r="I98" s="20"/>
      <c r="J98" s="20"/>
      <c r="K98" s="20"/>
      <c r="L98" s="20"/>
      <c r="M98" s="20"/>
    </row>
    <row r="99" ht="15.75" hidden="1" customHeight="1">
      <c r="A99" s="3"/>
      <c r="B99" s="3"/>
      <c r="C99" s="3"/>
      <c r="D99" s="3"/>
      <c r="E99" s="20"/>
      <c r="F99" s="20"/>
      <c r="G99" s="20"/>
      <c r="H99" s="20"/>
      <c r="I99" s="20"/>
      <c r="J99" s="20"/>
      <c r="K99" s="20"/>
      <c r="L99" s="20"/>
      <c r="M99" s="20"/>
    </row>
    <row r="100" ht="15.75" hidden="1" customHeight="1">
      <c r="A100" s="3"/>
      <c r="B100" s="3"/>
      <c r="C100" s="3"/>
      <c r="D100" s="3"/>
      <c r="E100" s="20"/>
      <c r="F100" s="20"/>
      <c r="G100" s="20"/>
      <c r="H100" s="20"/>
      <c r="I100" s="20"/>
      <c r="J100" s="20"/>
      <c r="K100" s="20"/>
      <c r="L100" s="20"/>
      <c r="M100" s="20"/>
    </row>
    <row r="101" ht="15.75" hidden="1" customHeight="1">
      <c r="A101" s="3"/>
      <c r="B101" s="3"/>
      <c r="C101" s="3"/>
      <c r="D101" s="3"/>
      <c r="E101" s="20"/>
      <c r="F101" s="20"/>
      <c r="G101" s="20"/>
      <c r="H101" s="20"/>
      <c r="I101" s="20"/>
      <c r="J101" s="20"/>
      <c r="K101" s="20"/>
      <c r="L101" s="20"/>
      <c r="M101" s="20"/>
    </row>
    <row r="102" ht="15.75" hidden="1" customHeight="1">
      <c r="A102" s="3"/>
      <c r="B102" s="3"/>
      <c r="C102" s="3"/>
      <c r="D102" s="3"/>
      <c r="E102" s="20"/>
      <c r="F102" s="20"/>
      <c r="G102" s="20"/>
      <c r="H102" s="20"/>
      <c r="I102" s="20"/>
      <c r="J102" s="20"/>
      <c r="K102" s="20"/>
      <c r="L102" s="20"/>
      <c r="M102" s="20"/>
    </row>
    <row r="103" ht="15.75" hidden="1" customHeight="1">
      <c r="A103" s="3"/>
      <c r="B103" s="3"/>
      <c r="C103" s="3"/>
      <c r="D103" s="3"/>
      <c r="E103" s="20"/>
      <c r="F103" s="20"/>
      <c r="G103" s="20"/>
      <c r="H103" s="20"/>
      <c r="I103" s="20"/>
      <c r="J103" s="20"/>
      <c r="K103" s="20"/>
      <c r="L103" s="20"/>
      <c r="M103" s="20"/>
    </row>
    <row r="104" ht="15.75" hidden="1" customHeight="1">
      <c r="A104" s="3"/>
      <c r="B104" s="3"/>
      <c r="C104" s="3"/>
      <c r="D104" s="3"/>
      <c r="E104" s="20"/>
      <c r="F104" s="20"/>
      <c r="G104" s="20"/>
      <c r="H104" s="20"/>
      <c r="I104" s="20"/>
      <c r="J104" s="20"/>
      <c r="K104" s="20"/>
      <c r="L104" s="20"/>
      <c r="M104" s="20"/>
    </row>
    <row r="105" ht="15.75" hidden="1" customHeight="1">
      <c r="A105" s="3"/>
      <c r="B105" s="3"/>
      <c r="C105" s="3"/>
      <c r="D105" s="3"/>
      <c r="E105" s="20"/>
      <c r="F105" s="20"/>
      <c r="G105" s="20"/>
      <c r="H105" s="20"/>
      <c r="I105" s="20"/>
      <c r="J105" s="20"/>
      <c r="K105" s="20"/>
      <c r="L105" s="20"/>
      <c r="M105" s="20"/>
    </row>
    <row r="106" ht="15.75" hidden="1" customHeight="1">
      <c r="A106" s="3"/>
      <c r="B106" s="3"/>
      <c r="C106" s="3"/>
      <c r="D106" s="3"/>
      <c r="E106" s="20"/>
      <c r="F106" s="20"/>
      <c r="G106" s="20"/>
      <c r="H106" s="20"/>
      <c r="I106" s="20"/>
      <c r="J106" s="20"/>
      <c r="K106" s="20"/>
      <c r="L106" s="20"/>
      <c r="M106" s="20"/>
    </row>
    <row r="107" ht="15.75" hidden="1" customHeight="1">
      <c r="A107" s="3"/>
      <c r="B107" s="3"/>
      <c r="C107" s="3"/>
      <c r="D107" s="3"/>
      <c r="E107" s="20"/>
      <c r="F107" s="20"/>
      <c r="G107" s="20"/>
      <c r="H107" s="20"/>
      <c r="I107" s="20"/>
      <c r="J107" s="20"/>
      <c r="K107" s="20"/>
      <c r="L107" s="20"/>
      <c r="M107" s="20"/>
    </row>
    <row r="108" ht="15.75" hidden="1" customHeight="1">
      <c r="A108" s="3"/>
      <c r="B108" s="3"/>
      <c r="C108" s="3"/>
      <c r="D108" s="3"/>
      <c r="E108" s="20"/>
      <c r="F108" s="20"/>
      <c r="G108" s="20"/>
      <c r="H108" s="20"/>
      <c r="I108" s="20"/>
      <c r="J108" s="20"/>
      <c r="K108" s="20"/>
      <c r="L108" s="20"/>
      <c r="M108" s="20"/>
    </row>
    <row r="109" ht="15.75" hidden="1" customHeight="1">
      <c r="A109" s="3"/>
      <c r="B109" s="3"/>
      <c r="C109" s="3"/>
      <c r="D109" s="3"/>
      <c r="E109" s="20"/>
      <c r="F109" s="20"/>
      <c r="G109" s="20"/>
      <c r="H109" s="20"/>
      <c r="I109" s="20"/>
      <c r="J109" s="20"/>
      <c r="K109" s="20"/>
      <c r="L109" s="20"/>
      <c r="M109" s="20"/>
    </row>
    <row r="110" ht="15.75" hidden="1" customHeight="1">
      <c r="A110" s="3"/>
      <c r="B110" s="3"/>
      <c r="C110" s="3"/>
      <c r="D110" s="3"/>
      <c r="E110" s="20"/>
      <c r="F110" s="20"/>
      <c r="G110" s="20"/>
      <c r="H110" s="20"/>
      <c r="I110" s="20"/>
      <c r="J110" s="20"/>
      <c r="K110" s="20"/>
      <c r="L110" s="20"/>
      <c r="M110" s="20"/>
    </row>
    <row r="111" ht="15.75" hidden="1" customHeight="1">
      <c r="A111" s="3"/>
      <c r="B111" s="3"/>
      <c r="C111" s="3"/>
      <c r="D111" s="3"/>
      <c r="E111" s="20"/>
      <c r="F111" s="20"/>
      <c r="G111" s="20"/>
      <c r="H111" s="20"/>
      <c r="I111" s="20"/>
      <c r="J111" s="20"/>
      <c r="K111" s="20"/>
      <c r="L111" s="20"/>
      <c r="M111" s="20"/>
    </row>
    <row r="112" ht="15.75" hidden="1" customHeight="1">
      <c r="A112" s="3"/>
      <c r="B112" s="3"/>
      <c r="C112" s="3"/>
      <c r="D112" s="3"/>
      <c r="E112" s="20"/>
      <c r="F112" s="20"/>
      <c r="G112" s="20"/>
      <c r="H112" s="20"/>
      <c r="I112" s="20"/>
      <c r="J112" s="20"/>
      <c r="K112" s="20"/>
      <c r="L112" s="20"/>
      <c r="M112" s="20"/>
    </row>
    <row r="113" ht="15.75" hidden="1" customHeight="1">
      <c r="A113" s="3"/>
      <c r="B113" s="3"/>
      <c r="C113" s="3"/>
      <c r="D113" s="3"/>
      <c r="E113" s="20"/>
      <c r="F113" s="20"/>
      <c r="G113" s="20"/>
      <c r="H113" s="20"/>
      <c r="I113" s="20"/>
      <c r="J113" s="20"/>
      <c r="K113" s="20"/>
      <c r="L113" s="20"/>
      <c r="M113" s="20"/>
    </row>
    <row r="114" ht="15.75" hidden="1" customHeight="1">
      <c r="A114" s="3"/>
      <c r="B114" s="3"/>
      <c r="C114" s="3"/>
      <c r="D114" s="3"/>
      <c r="E114" s="20"/>
      <c r="F114" s="20"/>
      <c r="G114" s="20"/>
      <c r="H114" s="20"/>
      <c r="I114" s="20"/>
      <c r="J114" s="20"/>
      <c r="K114" s="20"/>
      <c r="L114" s="20"/>
      <c r="M114" s="20"/>
    </row>
    <row r="115" ht="15.75" hidden="1" customHeight="1">
      <c r="A115" s="3"/>
      <c r="B115" s="3"/>
      <c r="C115" s="3"/>
      <c r="D115" s="3"/>
      <c r="E115" s="20"/>
      <c r="F115" s="20"/>
      <c r="G115" s="20"/>
      <c r="H115" s="20"/>
      <c r="I115" s="20"/>
      <c r="J115" s="20"/>
      <c r="K115" s="20"/>
      <c r="L115" s="20"/>
      <c r="M115" s="20"/>
    </row>
    <row r="116" ht="15.75" hidden="1" customHeight="1">
      <c r="A116" s="3"/>
      <c r="B116" s="3"/>
      <c r="C116" s="3"/>
      <c r="D116" s="3"/>
      <c r="E116" s="20"/>
      <c r="F116" s="20"/>
      <c r="G116" s="20"/>
      <c r="H116" s="20"/>
      <c r="I116" s="20"/>
      <c r="J116" s="20"/>
      <c r="K116" s="20"/>
      <c r="L116" s="20"/>
      <c r="M116" s="20"/>
    </row>
    <row r="117" ht="15.75" hidden="1" customHeight="1">
      <c r="A117" s="3"/>
      <c r="B117" s="3"/>
      <c r="C117" s="3"/>
      <c r="D117" s="3"/>
      <c r="E117" s="20"/>
      <c r="F117" s="20"/>
      <c r="G117" s="20"/>
      <c r="H117" s="20"/>
      <c r="I117" s="20"/>
      <c r="J117" s="20"/>
      <c r="K117" s="20"/>
      <c r="L117" s="20"/>
      <c r="M117" s="20"/>
    </row>
    <row r="118" ht="15.75" hidden="1" customHeight="1">
      <c r="A118" s="3"/>
      <c r="B118" s="3"/>
      <c r="C118" s="3"/>
      <c r="D118" s="3"/>
      <c r="E118" s="20"/>
      <c r="F118" s="20"/>
      <c r="G118" s="20"/>
      <c r="H118" s="20"/>
      <c r="I118" s="20"/>
      <c r="J118" s="20"/>
      <c r="K118" s="20"/>
      <c r="L118" s="20"/>
      <c r="M118" s="20"/>
    </row>
    <row r="119" ht="15.75" hidden="1" customHeight="1">
      <c r="A119" s="3"/>
      <c r="B119" s="3"/>
      <c r="C119" s="3"/>
      <c r="D119" s="3"/>
      <c r="E119" s="20"/>
      <c r="F119" s="20"/>
      <c r="G119" s="20"/>
      <c r="H119" s="20"/>
      <c r="I119" s="20"/>
      <c r="J119" s="20"/>
      <c r="K119" s="20"/>
      <c r="L119" s="20"/>
      <c r="M119" s="20"/>
    </row>
    <row r="120" ht="15.75" hidden="1" customHeight="1">
      <c r="A120" s="3"/>
      <c r="B120" s="3"/>
      <c r="C120" s="3"/>
      <c r="D120" s="3"/>
      <c r="E120" s="20"/>
      <c r="F120" s="20"/>
      <c r="G120" s="20"/>
      <c r="H120" s="20"/>
      <c r="I120" s="20"/>
      <c r="J120" s="20"/>
      <c r="K120" s="20"/>
      <c r="L120" s="20"/>
      <c r="M120" s="20"/>
    </row>
    <row r="121" ht="15.75" hidden="1" customHeight="1">
      <c r="A121" s="3"/>
      <c r="B121" s="3"/>
      <c r="C121" s="3"/>
      <c r="D121" s="3"/>
      <c r="E121" s="20"/>
      <c r="F121" s="20"/>
      <c r="G121" s="20"/>
      <c r="H121" s="20"/>
      <c r="I121" s="20"/>
      <c r="J121" s="20"/>
      <c r="K121" s="20"/>
      <c r="L121" s="20"/>
      <c r="M121" s="20"/>
    </row>
    <row r="122" ht="15.75" hidden="1" customHeight="1">
      <c r="A122" s="3"/>
      <c r="B122" s="3"/>
      <c r="C122" s="3"/>
      <c r="D122" s="3"/>
      <c r="E122" s="20"/>
      <c r="F122" s="20"/>
      <c r="G122" s="20"/>
      <c r="H122" s="20"/>
      <c r="I122" s="20"/>
      <c r="J122" s="20"/>
      <c r="K122" s="20"/>
      <c r="L122" s="20"/>
      <c r="M122" s="20"/>
    </row>
    <row r="123" ht="15.75" hidden="1" customHeight="1">
      <c r="A123" s="3"/>
      <c r="B123" s="3"/>
      <c r="C123" s="3"/>
      <c r="D123" s="3"/>
      <c r="E123" s="20"/>
      <c r="F123" s="20"/>
      <c r="G123" s="20"/>
      <c r="H123" s="20"/>
      <c r="I123" s="20"/>
      <c r="J123" s="20"/>
      <c r="K123" s="20"/>
      <c r="L123" s="20"/>
      <c r="M123" s="20"/>
    </row>
    <row r="124" ht="15.75" hidden="1" customHeight="1">
      <c r="A124" s="3"/>
      <c r="B124" s="3"/>
      <c r="C124" s="3"/>
      <c r="D124" s="3"/>
      <c r="E124" s="20"/>
      <c r="F124" s="20"/>
      <c r="G124" s="20"/>
      <c r="H124" s="20"/>
      <c r="I124" s="20"/>
      <c r="J124" s="20"/>
      <c r="K124" s="20"/>
      <c r="L124" s="20"/>
      <c r="M124" s="20"/>
    </row>
    <row r="125" ht="15.75" hidden="1" customHeight="1">
      <c r="A125" s="3"/>
      <c r="B125" s="3"/>
      <c r="C125" s="3"/>
      <c r="D125" s="3"/>
      <c r="E125" s="20"/>
      <c r="F125" s="20"/>
      <c r="G125" s="20"/>
      <c r="H125" s="20"/>
      <c r="I125" s="20"/>
      <c r="J125" s="20"/>
      <c r="K125" s="20"/>
      <c r="L125" s="20"/>
      <c r="M125" s="20"/>
    </row>
    <row r="126" ht="15.75" hidden="1" customHeight="1">
      <c r="A126" s="3"/>
      <c r="B126" s="3"/>
      <c r="C126" s="3"/>
      <c r="D126" s="3"/>
      <c r="E126" s="20"/>
      <c r="F126" s="20"/>
      <c r="G126" s="20"/>
      <c r="H126" s="20"/>
      <c r="I126" s="20"/>
      <c r="J126" s="20"/>
      <c r="K126" s="20"/>
      <c r="L126" s="20"/>
      <c r="M126" s="20"/>
    </row>
    <row r="127" ht="15.75" hidden="1" customHeight="1">
      <c r="A127" s="3"/>
      <c r="B127" s="3"/>
      <c r="C127" s="3"/>
      <c r="D127" s="3"/>
      <c r="E127" s="20"/>
      <c r="F127" s="20"/>
      <c r="G127" s="20"/>
      <c r="H127" s="20"/>
      <c r="I127" s="20"/>
      <c r="J127" s="20"/>
      <c r="K127" s="20"/>
      <c r="L127" s="20"/>
      <c r="M127" s="20"/>
    </row>
    <row r="128" ht="15.75" hidden="1" customHeight="1">
      <c r="A128" s="3"/>
      <c r="B128" s="3"/>
      <c r="C128" s="3"/>
      <c r="D128" s="3"/>
      <c r="E128" s="20"/>
      <c r="F128" s="20"/>
      <c r="G128" s="20"/>
      <c r="H128" s="20"/>
      <c r="I128" s="20"/>
      <c r="J128" s="20"/>
      <c r="K128" s="20"/>
      <c r="L128" s="20"/>
      <c r="M128" s="20"/>
    </row>
    <row r="129" ht="15.75" hidden="1" customHeight="1">
      <c r="A129" s="3"/>
      <c r="B129" s="3"/>
      <c r="C129" s="3"/>
      <c r="D129" s="3"/>
      <c r="E129" s="20"/>
      <c r="F129" s="20"/>
      <c r="G129" s="20"/>
      <c r="H129" s="20"/>
      <c r="I129" s="20"/>
      <c r="J129" s="20"/>
      <c r="K129" s="20"/>
      <c r="L129" s="20"/>
      <c r="M129" s="20"/>
    </row>
    <row r="130" ht="15.75" hidden="1" customHeight="1">
      <c r="A130" s="3"/>
      <c r="B130" s="3"/>
      <c r="C130" s="3"/>
      <c r="D130" s="3"/>
      <c r="E130" s="20"/>
      <c r="F130" s="20"/>
      <c r="G130" s="20"/>
      <c r="H130" s="20"/>
      <c r="I130" s="20"/>
      <c r="J130" s="20"/>
      <c r="K130" s="20"/>
      <c r="L130" s="20"/>
      <c r="M130" s="20"/>
    </row>
    <row r="131" ht="15.75" hidden="1" customHeight="1">
      <c r="A131" s="3"/>
      <c r="B131" s="3"/>
      <c r="C131" s="3"/>
      <c r="D131" s="3"/>
      <c r="E131" s="20"/>
      <c r="F131" s="20"/>
      <c r="G131" s="20"/>
      <c r="H131" s="20"/>
      <c r="I131" s="20"/>
      <c r="J131" s="20"/>
      <c r="K131" s="20"/>
      <c r="L131" s="20"/>
      <c r="M131" s="20"/>
    </row>
    <row r="132" ht="15.75" hidden="1" customHeight="1">
      <c r="A132" s="3"/>
      <c r="B132" s="3"/>
      <c r="C132" s="3"/>
      <c r="D132" s="3"/>
      <c r="E132" s="20"/>
      <c r="F132" s="20"/>
      <c r="G132" s="20"/>
      <c r="H132" s="20"/>
      <c r="I132" s="20"/>
      <c r="J132" s="20"/>
      <c r="K132" s="20"/>
      <c r="L132" s="20"/>
      <c r="M132" s="20"/>
    </row>
    <row r="133" ht="15.75" hidden="1" customHeight="1">
      <c r="A133" s="3"/>
      <c r="B133" s="3"/>
      <c r="C133" s="3"/>
      <c r="D133" s="3"/>
      <c r="E133" s="20"/>
      <c r="F133" s="20"/>
      <c r="G133" s="20"/>
      <c r="H133" s="20"/>
      <c r="I133" s="20"/>
      <c r="J133" s="20"/>
      <c r="K133" s="20"/>
      <c r="L133" s="20"/>
      <c r="M133" s="20"/>
    </row>
    <row r="134" ht="15.75" hidden="1" customHeight="1">
      <c r="A134" s="3"/>
      <c r="B134" s="3"/>
      <c r="C134" s="3"/>
      <c r="D134" s="3"/>
      <c r="E134" s="20"/>
      <c r="F134" s="20"/>
      <c r="G134" s="20"/>
      <c r="H134" s="20"/>
      <c r="I134" s="20"/>
      <c r="J134" s="20"/>
      <c r="K134" s="20"/>
      <c r="L134" s="20"/>
      <c r="M134" s="20"/>
    </row>
    <row r="135" ht="15.75" hidden="1" customHeight="1">
      <c r="A135" s="3"/>
      <c r="B135" s="3"/>
      <c r="C135" s="3"/>
      <c r="D135" s="3"/>
      <c r="E135" s="20"/>
      <c r="F135" s="20"/>
      <c r="G135" s="20"/>
      <c r="H135" s="20"/>
      <c r="I135" s="20"/>
      <c r="J135" s="20"/>
      <c r="K135" s="20"/>
      <c r="L135" s="20"/>
      <c r="M135" s="20"/>
    </row>
    <row r="136" ht="15.75" hidden="1" customHeight="1">
      <c r="A136" s="3"/>
      <c r="B136" s="3"/>
      <c r="C136" s="3"/>
      <c r="D136" s="3"/>
      <c r="E136" s="20"/>
      <c r="F136" s="20"/>
      <c r="G136" s="20"/>
      <c r="H136" s="20"/>
      <c r="I136" s="20"/>
      <c r="J136" s="20"/>
      <c r="K136" s="20"/>
      <c r="L136" s="20"/>
      <c r="M136" s="20"/>
    </row>
    <row r="137" ht="15.75" hidden="1" customHeight="1">
      <c r="A137" s="3"/>
      <c r="B137" s="3"/>
      <c r="C137" s="3"/>
      <c r="D137" s="3"/>
      <c r="E137" s="20"/>
      <c r="F137" s="20"/>
      <c r="G137" s="20"/>
      <c r="H137" s="20"/>
      <c r="I137" s="20"/>
      <c r="J137" s="20"/>
      <c r="K137" s="20"/>
      <c r="L137" s="20"/>
      <c r="M137" s="20"/>
    </row>
    <row r="138" ht="15.75" hidden="1" customHeight="1">
      <c r="A138" s="3"/>
      <c r="B138" s="3"/>
      <c r="C138" s="3"/>
      <c r="D138" s="3"/>
      <c r="E138" s="20"/>
      <c r="F138" s="20"/>
      <c r="G138" s="20"/>
      <c r="H138" s="20"/>
      <c r="I138" s="20"/>
      <c r="J138" s="20"/>
      <c r="K138" s="20"/>
      <c r="L138" s="20"/>
      <c r="M138" s="20"/>
    </row>
    <row r="139" ht="15.75" hidden="1" customHeight="1">
      <c r="A139" s="3"/>
      <c r="B139" s="3"/>
      <c r="C139" s="3"/>
      <c r="D139" s="3"/>
      <c r="E139" s="20"/>
      <c r="F139" s="20"/>
      <c r="G139" s="20"/>
      <c r="H139" s="20"/>
      <c r="I139" s="20"/>
      <c r="J139" s="20"/>
      <c r="K139" s="20"/>
      <c r="L139" s="20"/>
      <c r="M139" s="20"/>
    </row>
    <row r="140" ht="15.75" hidden="1" customHeight="1">
      <c r="A140" s="3"/>
      <c r="B140" s="3"/>
      <c r="C140" s="3"/>
      <c r="D140" s="3"/>
      <c r="E140" s="20"/>
      <c r="F140" s="20"/>
      <c r="G140" s="20"/>
      <c r="H140" s="20"/>
      <c r="I140" s="20"/>
      <c r="J140" s="20"/>
      <c r="K140" s="20"/>
      <c r="L140" s="20"/>
      <c r="M140" s="20"/>
    </row>
    <row r="141" ht="15.75" hidden="1" customHeight="1">
      <c r="A141" s="3"/>
      <c r="B141" s="3"/>
      <c r="C141" s="3"/>
      <c r="D141" s="3"/>
      <c r="E141" s="20"/>
      <c r="F141" s="20"/>
      <c r="G141" s="20"/>
      <c r="H141" s="20"/>
      <c r="I141" s="20"/>
      <c r="J141" s="20"/>
      <c r="K141" s="20"/>
      <c r="L141" s="20"/>
      <c r="M141" s="20"/>
    </row>
    <row r="142" ht="15.75" hidden="1" customHeight="1">
      <c r="A142" s="3"/>
      <c r="B142" s="3"/>
      <c r="C142" s="3"/>
      <c r="D142" s="3"/>
      <c r="E142" s="20"/>
      <c r="F142" s="20"/>
      <c r="G142" s="20"/>
      <c r="H142" s="20"/>
      <c r="I142" s="20"/>
      <c r="J142" s="20"/>
      <c r="K142" s="20"/>
      <c r="L142" s="20"/>
      <c r="M142" s="20"/>
    </row>
    <row r="143" ht="15.75" hidden="1" customHeight="1">
      <c r="A143" s="3"/>
      <c r="B143" s="3"/>
      <c r="C143" s="3"/>
      <c r="D143" s="3"/>
      <c r="E143" s="20"/>
      <c r="F143" s="20"/>
      <c r="G143" s="20"/>
      <c r="H143" s="20"/>
      <c r="I143" s="20"/>
      <c r="J143" s="20"/>
      <c r="K143" s="20"/>
      <c r="L143" s="20"/>
      <c r="M143" s="20"/>
    </row>
    <row r="144" ht="15.75" hidden="1" customHeight="1">
      <c r="A144" s="3"/>
      <c r="B144" s="3"/>
      <c r="C144" s="3"/>
      <c r="D144" s="3"/>
      <c r="E144" s="20"/>
      <c r="F144" s="20"/>
      <c r="G144" s="20"/>
      <c r="H144" s="20"/>
      <c r="I144" s="20"/>
      <c r="J144" s="20"/>
      <c r="K144" s="20"/>
      <c r="L144" s="20"/>
      <c r="M144" s="20"/>
    </row>
    <row r="145" ht="15.75" hidden="1" customHeight="1">
      <c r="A145" s="3"/>
      <c r="B145" s="3"/>
      <c r="C145" s="3"/>
      <c r="D145" s="3"/>
      <c r="E145" s="20"/>
      <c r="F145" s="20"/>
      <c r="G145" s="20"/>
      <c r="H145" s="20"/>
      <c r="I145" s="20"/>
      <c r="J145" s="20"/>
      <c r="K145" s="20"/>
      <c r="L145" s="20"/>
      <c r="M145" s="20"/>
    </row>
    <row r="146" ht="15.75" hidden="1" customHeight="1">
      <c r="A146" s="3"/>
      <c r="B146" s="3"/>
      <c r="C146" s="3"/>
      <c r="D146" s="3"/>
      <c r="E146" s="20"/>
      <c r="F146" s="20"/>
      <c r="G146" s="20"/>
      <c r="H146" s="20"/>
      <c r="I146" s="20"/>
      <c r="J146" s="20"/>
      <c r="K146" s="20"/>
      <c r="L146" s="20"/>
      <c r="M146" s="20"/>
    </row>
    <row r="147" ht="15.75" hidden="1" customHeight="1">
      <c r="A147" s="3"/>
      <c r="B147" s="3"/>
      <c r="C147" s="3"/>
      <c r="D147" s="3"/>
      <c r="E147" s="20"/>
      <c r="F147" s="20"/>
      <c r="G147" s="20"/>
      <c r="H147" s="20"/>
      <c r="I147" s="20"/>
      <c r="J147" s="20"/>
      <c r="K147" s="20"/>
      <c r="L147" s="20"/>
      <c r="M147" s="20"/>
    </row>
    <row r="148" ht="15.75" hidden="1" customHeight="1">
      <c r="A148" s="3"/>
      <c r="B148" s="3"/>
      <c r="C148" s="3"/>
      <c r="D148" s="3"/>
      <c r="E148" s="20"/>
      <c r="F148" s="20"/>
      <c r="G148" s="20"/>
      <c r="H148" s="20"/>
      <c r="I148" s="20"/>
      <c r="J148" s="20"/>
      <c r="K148" s="20"/>
      <c r="L148" s="20"/>
      <c r="M148" s="20"/>
    </row>
    <row r="149" ht="15.75" hidden="1" customHeight="1">
      <c r="A149" s="3"/>
      <c r="B149" s="3"/>
      <c r="C149" s="3"/>
      <c r="D149" s="3"/>
      <c r="E149" s="20"/>
      <c r="F149" s="20"/>
      <c r="G149" s="20"/>
      <c r="H149" s="20"/>
      <c r="I149" s="20"/>
      <c r="J149" s="20"/>
      <c r="K149" s="20"/>
      <c r="L149" s="20"/>
      <c r="M149" s="20"/>
    </row>
    <row r="150" ht="15.75" hidden="1" customHeight="1">
      <c r="A150" s="3"/>
      <c r="B150" s="3"/>
      <c r="C150" s="3"/>
      <c r="D150" s="3"/>
      <c r="E150" s="20"/>
      <c r="F150" s="20"/>
      <c r="G150" s="20"/>
      <c r="H150" s="20"/>
      <c r="I150" s="20"/>
      <c r="J150" s="20"/>
      <c r="K150" s="20"/>
      <c r="L150" s="20"/>
      <c r="M150" s="20"/>
    </row>
    <row r="151" ht="15.75" hidden="1" customHeight="1">
      <c r="A151" s="3"/>
      <c r="B151" s="3"/>
      <c r="C151" s="3"/>
      <c r="D151" s="3"/>
      <c r="E151" s="20"/>
      <c r="F151" s="20"/>
      <c r="G151" s="20"/>
      <c r="H151" s="20"/>
      <c r="I151" s="20"/>
      <c r="J151" s="20"/>
      <c r="K151" s="20"/>
      <c r="L151" s="20"/>
      <c r="M151" s="20"/>
    </row>
    <row r="152" ht="15.75" hidden="1" customHeight="1">
      <c r="A152" s="3"/>
      <c r="B152" s="3"/>
      <c r="C152" s="3"/>
      <c r="D152" s="3"/>
      <c r="E152" s="20"/>
      <c r="F152" s="20"/>
      <c r="G152" s="20"/>
      <c r="H152" s="20"/>
      <c r="I152" s="20"/>
      <c r="J152" s="20"/>
      <c r="K152" s="20"/>
      <c r="L152" s="20"/>
      <c r="M152" s="20"/>
    </row>
    <row r="153" ht="15.75" hidden="1" customHeight="1">
      <c r="A153" s="3"/>
      <c r="B153" s="3"/>
      <c r="C153" s="3"/>
      <c r="D153" s="3"/>
      <c r="E153" s="20"/>
      <c r="F153" s="20"/>
      <c r="G153" s="20"/>
      <c r="H153" s="20"/>
      <c r="I153" s="20"/>
      <c r="J153" s="20"/>
      <c r="K153" s="20"/>
      <c r="L153" s="20"/>
      <c r="M153" s="20"/>
    </row>
    <row r="154" ht="15.75" hidden="1" customHeight="1">
      <c r="A154" s="3"/>
      <c r="B154" s="3"/>
      <c r="C154" s="3"/>
      <c r="D154" s="3"/>
      <c r="E154" s="20"/>
      <c r="F154" s="20"/>
      <c r="G154" s="20"/>
      <c r="H154" s="20"/>
      <c r="I154" s="20"/>
      <c r="J154" s="20"/>
      <c r="K154" s="20"/>
      <c r="L154" s="20"/>
      <c r="M154" s="20"/>
    </row>
    <row r="155" ht="15.75" hidden="1" customHeight="1">
      <c r="A155" s="3"/>
      <c r="B155" s="3"/>
      <c r="C155" s="3"/>
      <c r="D155" s="3"/>
      <c r="E155" s="20"/>
      <c r="F155" s="20"/>
      <c r="G155" s="20"/>
      <c r="H155" s="20"/>
      <c r="I155" s="20"/>
      <c r="J155" s="20"/>
      <c r="K155" s="20"/>
      <c r="L155" s="20"/>
      <c r="M155" s="20"/>
    </row>
    <row r="156" ht="15.75" hidden="1" customHeight="1">
      <c r="A156" s="3"/>
      <c r="B156" s="3"/>
      <c r="C156" s="3"/>
      <c r="D156" s="3"/>
      <c r="E156" s="20"/>
      <c r="F156" s="20"/>
      <c r="G156" s="20"/>
      <c r="H156" s="20"/>
      <c r="I156" s="20"/>
      <c r="J156" s="20"/>
      <c r="K156" s="20"/>
      <c r="L156" s="20"/>
      <c r="M156" s="20"/>
    </row>
    <row r="157" ht="15.75" hidden="1" customHeight="1">
      <c r="A157" s="3"/>
      <c r="B157" s="3"/>
      <c r="C157" s="3"/>
      <c r="D157" s="3"/>
      <c r="E157" s="20"/>
      <c r="F157" s="20"/>
      <c r="G157" s="20"/>
      <c r="H157" s="20"/>
      <c r="I157" s="20"/>
      <c r="J157" s="20"/>
      <c r="K157" s="20"/>
      <c r="L157" s="20"/>
      <c r="M157" s="20"/>
    </row>
    <row r="158" ht="15.75" hidden="1" customHeight="1">
      <c r="A158" s="3"/>
      <c r="B158" s="3"/>
      <c r="C158" s="3"/>
      <c r="D158" s="3"/>
      <c r="E158" s="20"/>
      <c r="F158" s="20"/>
      <c r="G158" s="20"/>
      <c r="H158" s="20"/>
      <c r="I158" s="20"/>
      <c r="J158" s="20"/>
      <c r="K158" s="20"/>
      <c r="L158" s="20"/>
      <c r="M158" s="20"/>
    </row>
    <row r="159" ht="15.75" hidden="1" customHeight="1">
      <c r="A159" s="3"/>
      <c r="B159" s="3"/>
      <c r="C159" s="3"/>
      <c r="D159" s="3"/>
      <c r="E159" s="20"/>
      <c r="F159" s="20"/>
      <c r="G159" s="20"/>
      <c r="H159" s="20"/>
      <c r="I159" s="20"/>
      <c r="J159" s="20"/>
      <c r="K159" s="20"/>
      <c r="L159" s="20"/>
      <c r="M159" s="20"/>
    </row>
    <row r="160" ht="15.75" hidden="1" customHeight="1">
      <c r="A160" s="3"/>
      <c r="B160" s="3"/>
      <c r="C160" s="3"/>
      <c r="D160" s="3"/>
      <c r="E160" s="20"/>
      <c r="F160" s="20"/>
      <c r="G160" s="20"/>
      <c r="H160" s="20"/>
      <c r="I160" s="20"/>
      <c r="J160" s="20"/>
      <c r="K160" s="20"/>
      <c r="L160" s="20"/>
      <c r="M160" s="20"/>
    </row>
    <row r="161" ht="15.75" hidden="1" customHeight="1">
      <c r="A161" s="3"/>
      <c r="B161" s="3"/>
      <c r="C161" s="3"/>
      <c r="D161" s="3"/>
      <c r="E161" s="20"/>
      <c r="F161" s="20"/>
      <c r="G161" s="20"/>
      <c r="H161" s="20"/>
      <c r="I161" s="20"/>
      <c r="J161" s="20"/>
      <c r="K161" s="20"/>
      <c r="L161" s="20"/>
      <c r="M161" s="20"/>
    </row>
    <row r="162" ht="15.75" hidden="1" customHeight="1">
      <c r="A162" s="3"/>
      <c r="B162" s="3"/>
      <c r="C162" s="3"/>
      <c r="D162" s="3"/>
      <c r="E162" s="20"/>
      <c r="F162" s="20"/>
      <c r="G162" s="20"/>
      <c r="H162" s="20"/>
      <c r="I162" s="20"/>
      <c r="J162" s="20"/>
      <c r="K162" s="20"/>
      <c r="L162" s="20"/>
      <c r="M162" s="20"/>
    </row>
    <row r="163" ht="15.75" hidden="1" customHeight="1">
      <c r="A163" s="3"/>
      <c r="B163" s="3"/>
      <c r="C163" s="3"/>
      <c r="D163" s="3"/>
      <c r="E163" s="20"/>
      <c r="F163" s="20"/>
      <c r="G163" s="20"/>
      <c r="H163" s="20"/>
      <c r="I163" s="20"/>
      <c r="J163" s="20"/>
      <c r="K163" s="20"/>
      <c r="L163" s="20"/>
      <c r="M163" s="20"/>
    </row>
    <row r="164" ht="15.75" hidden="1" customHeight="1">
      <c r="A164" s="3"/>
      <c r="B164" s="3"/>
      <c r="C164" s="3"/>
      <c r="D164" s="3"/>
      <c r="E164" s="20"/>
      <c r="F164" s="20"/>
      <c r="G164" s="20"/>
      <c r="H164" s="20"/>
      <c r="I164" s="20"/>
      <c r="J164" s="20"/>
      <c r="K164" s="20"/>
      <c r="L164" s="20"/>
      <c r="M164" s="20"/>
    </row>
    <row r="165" ht="15.75" hidden="1" customHeight="1">
      <c r="A165" s="3"/>
      <c r="B165" s="3"/>
      <c r="C165" s="3"/>
      <c r="D165" s="3"/>
      <c r="E165" s="20"/>
      <c r="F165" s="20"/>
      <c r="G165" s="20"/>
      <c r="H165" s="20"/>
      <c r="I165" s="20"/>
      <c r="J165" s="20"/>
      <c r="K165" s="20"/>
      <c r="L165" s="20"/>
      <c r="M165" s="20"/>
    </row>
    <row r="166" ht="15.75" hidden="1" customHeight="1">
      <c r="A166" s="3"/>
      <c r="B166" s="3"/>
      <c r="C166" s="3"/>
      <c r="D166" s="3"/>
      <c r="E166" s="20"/>
      <c r="F166" s="20"/>
      <c r="G166" s="20"/>
      <c r="H166" s="20"/>
      <c r="I166" s="20"/>
      <c r="J166" s="20"/>
      <c r="K166" s="20"/>
      <c r="L166" s="20"/>
      <c r="M166" s="20"/>
    </row>
    <row r="167" ht="15.75" hidden="1" customHeight="1">
      <c r="A167" s="3"/>
      <c r="B167" s="3"/>
      <c r="C167" s="3"/>
      <c r="D167" s="3"/>
      <c r="E167" s="20"/>
      <c r="F167" s="20"/>
      <c r="G167" s="20"/>
      <c r="H167" s="20"/>
      <c r="I167" s="20"/>
      <c r="J167" s="20"/>
      <c r="K167" s="20"/>
      <c r="L167" s="20"/>
      <c r="M167" s="20"/>
    </row>
    <row r="168" ht="15.75" hidden="1" customHeight="1">
      <c r="A168" s="3"/>
      <c r="B168" s="3"/>
      <c r="C168" s="3"/>
      <c r="D168" s="3"/>
      <c r="E168" s="20"/>
      <c r="F168" s="20"/>
      <c r="G168" s="20"/>
      <c r="H168" s="20"/>
      <c r="I168" s="20"/>
      <c r="J168" s="20"/>
      <c r="K168" s="20"/>
      <c r="L168" s="20"/>
      <c r="M168" s="20"/>
    </row>
    <row r="169" ht="15.75" hidden="1" customHeight="1">
      <c r="A169" s="3"/>
      <c r="B169" s="3"/>
      <c r="C169" s="3"/>
      <c r="D169" s="3"/>
      <c r="E169" s="20"/>
      <c r="F169" s="20"/>
      <c r="G169" s="20"/>
      <c r="H169" s="20"/>
      <c r="I169" s="20"/>
      <c r="J169" s="20"/>
      <c r="K169" s="20"/>
      <c r="L169" s="20"/>
      <c r="M169" s="20"/>
    </row>
    <row r="170" ht="15.75" hidden="1" customHeight="1">
      <c r="A170" s="3"/>
      <c r="B170" s="3"/>
      <c r="C170" s="3"/>
      <c r="D170" s="3"/>
      <c r="E170" s="20"/>
      <c r="F170" s="20"/>
      <c r="G170" s="20"/>
      <c r="H170" s="20"/>
      <c r="I170" s="20"/>
      <c r="J170" s="20"/>
      <c r="K170" s="20"/>
      <c r="L170" s="20"/>
      <c r="M170" s="20"/>
    </row>
    <row r="171" ht="15.75" hidden="1" customHeight="1">
      <c r="A171" s="3"/>
      <c r="B171" s="3"/>
      <c r="C171" s="3"/>
      <c r="D171" s="3"/>
      <c r="E171" s="20"/>
      <c r="F171" s="20"/>
      <c r="G171" s="20"/>
      <c r="H171" s="20"/>
      <c r="I171" s="20"/>
      <c r="J171" s="20"/>
      <c r="K171" s="20"/>
      <c r="L171" s="20"/>
      <c r="M171" s="20"/>
    </row>
    <row r="172" ht="15.75" hidden="1" customHeight="1">
      <c r="A172" s="3"/>
      <c r="B172" s="3"/>
      <c r="C172" s="3"/>
      <c r="D172" s="3"/>
      <c r="E172" s="20"/>
      <c r="F172" s="20"/>
      <c r="G172" s="20"/>
      <c r="H172" s="20"/>
      <c r="I172" s="20"/>
      <c r="J172" s="20"/>
      <c r="K172" s="20"/>
      <c r="L172" s="20"/>
      <c r="M172" s="20"/>
    </row>
    <row r="173" ht="15.75" hidden="1" customHeight="1">
      <c r="A173" s="3"/>
      <c r="B173" s="3"/>
      <c r="C173" s="3"/>
      <c r="D173" s="3"/>
      <c r="E173" s="20"/>
      <c r="F173" s="20"/>
      <c r="G173" s="20"/>
      <c r="H173" s="20"/>
      <c r="I173" s="20"/>
      <c r="J173" s="20"/>
      <c r="K173" s="20"/>
      <c r="L173" s="20"/>
      <c r="M173" s="20"/>
    </row>
    <row r="174" ht="15.75" hidden="1" customHeight="1">
      <c r="A174" s="3"/>
      <c r="B174" s="3"/>
      <c r="C174" s="3"/>
      <c r="D174" s="3"/>
      <c r="E174" s="20"/>
      <c r="F174" s="20"/>
      <c r="G174" s="20"/>
      <c r="H174" s="20"/>
      <c r="I174" s="20"/>
      <c r="J174" s="20"/>
      <c r="K174" s="20"/>
      <c r="L174" s="20"/>
      <c r="M174" s="20"/>
    </row>
    <row r="175" ht="15.75" hidden="1" customHeight="1">
      <c r="A175" s="3"/>
      <c r="B175" s="3"/>
      <c r="C175" s="3"/>
      <c r="D175" s="3"/>
      <c r="E175" s="20"/>
      <c r="F175" s="20"/>
      <c r="G175" s="20"/>
      <c r="H175" s="20"/>
      <c r="I175" s="20"/>
      <c r="J175" s="20"/>
      <c r="K175" s="20"/>
      <c r="L175" s="20"/>
      <c r="M175" s="20"/>
    </row>
    <row r="176" ht="15.75" hidden="1" customHeight="1">
      <c r="A176" s="3"/>
      <c r="B176" s="3"/>
      <c r="C176" s="3"/>
      <c r="D176" s="3"/>
      <c r="E176" s="20"/>
      <c r="F176" s="20"/>
      <c r="G176" s="20"/>
      <c r="H176" s="20"/>
      <c r="I176" s="20"/>
      <c r="J176" s="20"/>
      <c r="K176" s="20"/>
      <c r="L176" s="20"/>
      <c r="M176" s="20"/>
    </row>
    <row r="177" ht="15.75" hidden="1" customHeight="1">
      <c r="A177" s="3"/>
      <c r="B177" s="3"/>
      <c r="C177" s="3"/>
      <c r="D177" s="3"/>
      <c r="E177" s="20"/>
      <c r="F177" s="20"/>
      <c r="G177" s="20"/>
      <c r="H177" s="20"/>
      <c r="I177" s="20"/>
      <c r="J177" s="20"/>
      <c r="K177" s="20"/>
      <c r="L177" s="20"/>
      <c r="M177" s="20"/>
    </row>
    <row r="178" ht="15.75" hidden="1" customHeight="1">
      <c r="A178" s="3"/>
      <c r="B178" s="3"/>
      <c r="C178" s="3"/>
      <c r="D178" s="3"/>
      <c r="E178" s="20"/>
      <c r="F178" s="20"/>
      <c r="G178" s="20"/>
      <c r="H178" s="20"/>
      <c r="I178" s="20"/>
      <c r="J178" s="20"/>
      <c r="K178" s="20"/>
      <c r="L178" s="20"/>
      <c r="M178" s="20"/>
    </row>
    <row r="179" ht="15.75" hidden="1" customHeight="1">
      <c r="A179" s="3"/>
      <c r="B179" s="3"/>
      <c r="C179" s="3"/>
      <c r="D179" s="3"/>
      <c r="E179" s="20"/>
      <c r="F179" s="20"/>
      <c r="G179" s="20"/>
      <c r="H179" s="20"/>
      <c r="I179" s="20"/>
      <c r="J179" s="20"/>
      <c r="K179" s="20"/>
      <c r="L179" s="20"/>
      <c r="M179" s="20"/>
    </row>
    <row r="180" ht="15.75" hidden="1" customHeight="1">
      <c r="A180" s="3"/>
      <c r="B180" s="3"/>
      <c r="C180" s="3"/>
      <c r="D180" s="3"/>
      <c r="E180" s="20"/>
      <c r="F180" s="20"/>
      <c r="G180" s="20"/>
      <c r="H180" s="20"/>
      <c r="I180" s="20"/>
      <c r="J180" s="20"/>
      <c r="K180" s="20"/>
      <c r="L180" s="20"/>
      <c r="M180" s="20"/>
    </row>
    <row r="181" ht="15.75" hidden="1" customHeight="1">
      <c r="A181" s="3"/>
      <c r="B181" s="3"/>
      <c r="C181" s="3"/>
      <c r="D181" s="3"/>
      <c r="E181" s="20"/>
      <c r="F181" s="20"/>
      <c r="G181" s="20"/>
      <c r="H181" s="20"/>
      <c r="I181" s="20"/>
      <c r="J181" s="20"/>
      <c r="K181" s="20"/>
      <c r="L181" s="20"/>
      <c r="M181" s="20"/>
    </row>
    <row r="182" ht="15.75" hidden="1" customHeight="1">
      <c r="A182" s="3"/>
      <c r="B182" s="3"/>
      <c r="C182" s="3"/>
      <c r="D182" s="3"/>
      <c r="E182" s="20"/>
      <c r="F182" s="20"/>
      <c r="G182" s="20"/>
      <c r="H182" s="20"/>
      <c r="I182" s="20"/>
      <c r="J182" s="20"/>
      <c r="K182" s="20"/>
      <c r="L182" s="20"/>
      <c r="M182" s="20"/>
    </row>
    <row r="183" ht="15.75" hidden="1" customHeight="1">
      <c r="A183" s="3"/>
      <c r="B183" s="3"/>
      <c r="C183" s="3"/>
      <c r="D183" s="3"/>
      <c r="E183" s="20"/>
      <c r="F183" s="20"/>
      <c r="G183" s="20"/>
      <c r="H183" s="20"/>
      <c r="I183" s="20"/>
      <c r="J183" s="20"/>
      <c r="K183" s="20"/>
      <c r="L183" s="20"/>
      <c r="M183" s="20"/>
    </row>
    <row r="184" ht="15.75" hidden="1" customHeight="1">
      <c r="A184" s="3"/>
      <c r="B184" s="3"/>
      <c r="C184" s="3"/>
      <c r="D184" s="3"/>
      <c r="E184" s="20"/>
      <c r="F184" s="20"/>
      <c r="G184" s="20"/>
      <c r="H184" s="20"/>
      <c r="I184" s="20"/>
      <c r="J184" s="20"/>
      <c r="K184" s="20"/>
      <c r="L184" s="20"/>
      <c r="M184" s="20"/>
    </row>
    <row r="185" ht="15.75" hidden="1" customHeight="1">
      <c r="A185" s="3"/>
      <c r="B185" s="3"/>
      <c r="C185" s="3"/>
      <c r="D185" s="3"/>
      <c r="E185" s="20"/>
      <c r="F185" s="20"/>
      <c r="G185" s="20"/>
      <c r="H185" s="20"/>
      <c r="I185" s="20"/>
      <c r="J185" s="20"/>
      <c r="K185" s="20"/>
      <c r="L185" s="20"/>
      <c r="M185" s="20"/>
    </row>
    <row r="186" ht="15.75" hidden="1" customHeight="1">
      <c r="A186" s="3"/>
      <c r="B186" s="3"/>
      <c r="C186" s="3"/>
      <c r="D186" s="3"/>
      <c r="E186" s="20"/>
      <c r="F186" s="20"/>
      <c r="G186" s="20"/>
      <c r="H186" s="20"/>
      <c r="I186" s="20"/>
      <c r="J186" s="20"/>
      <c r="K186" s="20"/>
      <c r="L186" s="20"/>
      <c r="M186" s="20"/>
    </row>
    <row r="187" ht="15.75" hidden="1" customHeight="1">
      <c r="A187" s="3"/>
      <c r="B187" s="3"/>
      <c r="C187" s="3"/>
      <c r="D187" s="3"/>
      <c r="E187" s="20"/>
      <c r="F187" s="20"/>
      <c r="G187" s="20"/>
      <c r="H187" s="20"/>
      <c r="I187" s="20"/>
      <c r="J187" s="20"/>
      <c r="K187" s="20"/>
      <c r="L187" s="20"/>
      <c r="M187" s="20"/>
    </row>
    <row r="188" ht="15.75" hidden="1" customHeight="1">
      <c r="A188" s="3"/>
      <c r="B188" s="3"/>
      <c r="C188" s="3"/>
      <c r="D188" s="3"/>
      <c r="E188" s="20"/>
      <c r="F188" s="20"/>
      <c r="G188" s="20"/>
      <c r="H188" s="20"/>
      <c r="I188" s="20"/>
      <c r="J188" s="20"/>
      <c r="K188" s="20"/>
      <c r="L188" s="20"/>
      <c r="M188" s="20"/>
    </row>
    <row r="189" ht="15.75" hidden="1" customHeight="1">
      <c r="A189" s="3"/>
      <c r="B189" s="3"/>
      <c r="C189" s="3"/>
      <c r="D189" s="3"/>
      <c r="E189" s="20"/>
      <c r="F189" s="20"/>
      <c r="G189" s="20"/>
      <c r="H189" s="20"/>
      <c r="I189" s="20"/>
      <c r="J189" s="20"/>
      <c r="K189" s="20"/>
      <c r="L189" s="20"/>
      <c r="M189" s="20"/>
    </row>
    <row r="190" ht="15.75" hidden="1" customHeight="1">
      <c r="A190" s="3"/>
      <c r="B190" s="3"/>
      <c r="C190" s="3"/>
      <c r="D190" s="3"/>
      <c r="E190" s="20"/>
      <c r="F190" s="20"/>
      <c r="G190" s="20"/>
      <c r="H190" s="20"/>
      <c r="I190" s="20"/>
      <c r="J190" s="20"/>
      <c r="K190" s="20"/>
      <c r="L190" s="20"/>
      <c r="M190" s="20"/>
    </row>
    <row r="191" ht="15.75" hidden="1" customHeight="1">
      <c r="A191" s="3"/>
      <c r="B191" s="3"/>
      <c r="C191" s="3"/>
      <c r="D191" s="3"/>
      <c r="E191" s="20"/>
      <c r="F191" s="20"/>
      <c r="G191" s="20"/>
      <c r="H191" s="20"/>
      <c r="I191" s="20"/>
      <c r="J191" s="20"/>
      <c r="K191" s="20"/>
      <c r="L191" s="20"/>
      <c r="M191" s="20"/>
    </row>
    <row r="192" ht="15.75" hidden="1" customHeight="1">
      <c r="A192" s="3"/>
      <c r="B192" s="3"/>
      <c r="C192" s="3"/>
      <c r="D192" s="3"/>
      <c r="E192" s="20"/>
      <c r="F192" s="20"/>
      <c r="G192" s="20"/>
      <c r="H192" s="20"/>
      <c r="I192" s="20"/>
      <c r="J192" s="20"/>
      <c r="K192" s="20"/>
      <c r="L192" s="20"/>
      <c r="M192" s="20"/>
    </row>
    <row r="193" ht="15.75" hidden="1" customHeight="1">
      <c r="A193" s="3"/>
      <c r="B193" s="3"/>
      <c r="C193" s="3"/>
      <c r="D193" s="3"/>
      <c r="E193" s="20"/>
      <c r="F193" s="20"/>
      <c r="G193" s="20"/>
      <c r="H193" s="20"/>
      <c r="I193" s="20"/>
      <c r="J193" s="20"/>
      <c r="K193" s="20"/>
      <c r="L193" s="20"/>
      <c r="M193" s="20"/>
    </row>
    <row r="194" ht="15.75" hidden="1" customHeight="1">
      <c r="A194" s="3"/>
      <c r="B194" s="3"/>
      <c r="C194" s="3"/>
      <c r="D194" s="3"/>
      <c r="E194" s="20"/>
      <c r="F194" s="20"/>
      <c r="G194" s="20"/>
      <c r="H194" s="20"/>
      <c r="I194" s="20"/>
      <c r="J194" s="20"/>
      <c r="K194" s="20"/>
      <c r="L194" s="20"/>
      <c r="M194" s="20"/>
    </row>
    <row r="195" ht="15.75" hidden="1" customHeight="1">
      <c r="A195" s="3"/>
      <c r="B195" s="3"/>
      <c r="C195" s="3"/>
      <c r="D195" s="3"/>
      <c r="E195" s="20"/>
      <c r="F195" s="20"/>
      <c r="G195" s="20"/>
      <c r="H195" s="20"/>
      <c r="I195" s="20"/>
      <c r="J195" s="20"/>
      <c r="K195" s="20"/>
      <c r="L195" s="20"/>
      <c r="M195" s="20"/>
    </row>
    <row r="196" ht="15.75" hidden="1" customHeight="1">
      <c r="A196" s="3"/>
      <c r="B196" s="3"/>
      <c r="C196" s="3"/>
      <c r="D196" s="3"/>
      <c r="E196" s="20"/>
      <c r="F196" s="20"/>
      <c r="G196" s="20"/>
      <c r="H196" s="20"/>
      <c r="I196" s="20"/>
      <c r="J196" s="20"/>
      <c r="K196" s="20"/>
      <c r="L196" s="20"/>
      <c r="M196" s="20"/>
    </row>
    <row r="197" ht="15.75" hidden="1" customHeight="1">
      <c r="A197" s="3"/>
      <c r="B197" s="3"/>
      <c r="C197" s="3"/>
      <c r="D197" s="3"/>
      <c r="E197" s="20"/>
      <c r="F197" s="20"/>
      <c r="G197" s="20"/>
      <c r="H197" s="20"/>
      <c r="I197" s="20"/>
      <c r="J197" s="20"/>
      <c r="K197" s="20"/>
      <c r="L197" s="20"/>
      <c r="M197" s="20"/>
    </row>
    <row r="198" ht="15.75" hidden="1" customHeight="1">
      <c r="A198" s="3"/>
      <c r="B198" s="3"/>
      <c r="C198" s="3"/>
      <c r="D198" s="3"/>
      <c r="E198" s="20"/>
      <c r="F198" s="20"/>
      <c r="G198" s="20"/>
      <c r="H198" s="20"/>
      <c r="I198" s="20"/>
      <c r="J198" s="20"/>
      <c r="K198" s="20"/>
      <c r="L198" s="20"/>
      <c r="M198" s="20"/>
    </row>
    <row r="199" ht="15.75" hidden="1" customHeight="1">
      <c r="A199" s="3"/>
      <c r="B199" s="3"/>
      <c r="C199" s="3"/>
      <c r="D199" s="3"/>
      <c r="E199" s="20"/>
      <c r="F199" s="20"/>
      <c r="G199" s="20"/>
      <c r="H199" s="20"/>
      <c r="I199" s="20"/>
      <c r="J199" s="20"/>
      <c r="K199" s="20"/>
      <c r="L199" s="20"/>
      <c r="M199" s="20"/>
    </row>
    <row r="200" ht="15.75" hidden="1" customHeight="1">
      <c r="A200" s="3"/>
      <c r="B200" s="3"/>
      <c r="C200" s="3"/>
      <c r="D200" s="3"/>
      <c r="E200" s="20"/>
      <c r="F200" s="20"/>
      <c r="G200" s="20"/>
      <c r="H200" s="20"/>
      <c r="I200" s="20"/>
      <c r="J200" s="20"/>
      <c r="K200" s="20"/>
      <c r="L200" s="20"/>
      <c r="M200" s="20"/>
    </row>
    <row r="201" ht="15.75" hidden="1" customHeight="1">
      <c r="A201" s="3"/>
      <c r="B201" s="3"/>
      <c r="C201" s="3"/>
      <c r="D201" s="3"/>
      <c r="E201" s="20"/>
      <c r="F201" s="20"/>
      <c r="G201" s="20"/>
      <c r="H201" s="20"/>
      <c r="I201" s="20"/>
      <c r="J201" s="20"/>
      <c r="K201" s="20"/>
      <c r="L201" s="20"/>
      <c r="M201" s="20"/>
    </row>
    <row r="202" ht="15.75" hidden="1" customHeight="1">
      <c r="A202" s="3"/>
      <c r="B202" s="3"/>
      <c r="C202" s="3"/>
      <c r="D202" s="3"/>
      <c r="E202" s="20"/>
      <c r="F202" s="20"/>
      <c r="G202" s="20"/>
      <c r="H202" s="20"/>
      <c r="I202" s="20"/>
      <c r="J202" s="20"/>
      <c r="K202" s="20"/>
      <c r="L202" s="20"/>
      <c r="M202" s="20"/>
    </row>
    <row r="203" ht="15.75" hidden="1" customHeight="1">
      <c r="A203" s="3"/>
      <c r="B203" s="3"/>
      <c r="C203" s="3"/>
      <c r="D203" s="3"/>
      <c r="E203" s="20"/>
      <c r="F203" s="20"/>
      <c r="G203" s="20"/>
      <c r="H203" s="20"/>
      <c r="I203" s="20"/>
      <c r="J203" s="20"/>
      <c r="K203" s="20"/>
      <c r="L203" s="20"/>
      <c r="M203" s="20"/>
    </row>
    <row r="204" ht="15.75" hidden="1" customHeight="1">
      <c r="A204" s="3"/>
      <c r="B204" s="3"/>
      <c r="C204" s="3"/>
      <c r="D204" s="3"/>
      <c r="E204" s="20"/>
      <c r="F204" s="20"/>
      <c r="G204" s="20"/>
      <c r="H204" s="20"/>
      <c r="I204" s="20"/>
      <c r="J204" s="20"/>
      <c r="K204" s="20"/>
      <c r="L204" s="20"/>
      <c r="M204" s="20"/>
    </row>
    <row r="205" ht="15.75" hidden="1" customHeight="1">
      <c r="A205" s="3"/>
      <c r="B205" s="3"/>
      <c r="C205" s="3"/>
      <c r="D205" s="3"/>
      <c r="E205" s="20"/>
      <c r="F205" s="20"/>
      <c r="G205" s="20"/>
      <c r="H205" s="20"/>
      <c r="I205" s="20"/>
      <c r="J205" s="20"/>
      <c r="K205" s="20"/>
      <c r="L205" s="20"/>
      <c r="M205" s="20"/>
    </row>
    <row r="206" ht="15.75" hidden="1" customHeight="1">
      <c r="A206" s="3"/>
      <c r="B206" s="3"/>
      <c r="C206" s="3"/>
      <c r="D206" s="3"/>
      <c r="E206" s="20"/>
      <c r="F206" s="20"/>
      <c r="G206" s="20"/>
      <c r="H206" s="20"/>
      <c r="I206" s="20"/>
      <c r="J206" s="20"/>
      <c r="K206" s="20"/>
      <c r="L206" s="20"/>
      <c r="M206" s="20"/>
    </row>
    <row r="207" ht="15.75" hidden="1" customHeight="1">
      <c r="A207" s="3"/>
      <c r="B207" s="3"/>
      <c r="C207" s="3"/>
      <c r="D207" s="3"/>
      <c r="E207" s="20"/>
      <c r="F207" s="20"/>
      <c r="G207" s="20"/>
      <c r="H207" s="20"/>
      <c r="I207" s="20"/>
      <c r="J207" s="20"/>
      <c r="K207" s="20"/>
      <c r="L207" s="20"/>
      <c r="M207" s="20"/>
    </row>
    <row r="208" ht="15.75" hidden="1" customHeight="1">
      <c r="A208" s="3"/>
      <c r="B208" s="3"/>
      <c r="C208" s="3"/>
      <c r="D208" s="3"/>
      <c r="E208" s="20"/>
      <c r="F208" s="20"/>
      <c r="G208" s="20"/>
      <c r="H208" s="20"/>
      <c r="I208" s="20"/>
      <c r="J208" s="20"/>
      <c r="K208" s="20"/>
      <c r="L208" s="20"/>
      <c r="M208" s="20"/>
    </row>
    <row r="209" ht="15.75" hidden="1" customHeight="1">
      <c r="A209" s="3"/>
      <c r="B209" s="3"/>
      <c r="C209" s="3"/>
      <c r="D209" s="3"/>
      <c r="E209" s="20"/>
      <c r="F209" s="20"/>
      <c r="G209" s="20"/>
      <c r="H209" s="20"/>
      <c r="I209" s="20"/>
      <c r="J209" s="20"/>
      <c r="K209" s="20"/>
      <c r="L209" s="20"/>
      <c r="M209" s="20"/>
    </row>
    <row r="210" ht="15.75" hidden="1" customHeight="1">
      <c r="A210" s="3"/>
      <c r="B210" s="3"/>
      <c r="C210" s="3"/>
      <c r="D210" s="3"/>
      <c r="E210" s="20"/>
      <c r="F210" s="20"/>
      <c r="G210" s="20"/>
      <c r="H210" s="20"/>
      <c r="I210" s="20"/>
      <c r="J210" s="20"/>
      <c r="K210" s="20"/>
      <c r="L210" s="20"/>
      <c r="M210" s="20"/>
    </row>
    <row r="211" ht="15.75" hidden="1" customHeight="1">
      <c r="A211" s="3"/>
      <c r="B211" s="3"/>
      <c r="C211" s="3"/>
      <c r="D211" s="3"/>
      <c r="E211" s="20"/>
      <c r="F211" s="20"/>
      <c r="G211" s="20"/>
      <c r="H211" s="20"/>
      <c r="I211" s="20"/>
      <c r="J211" s="20"/>
      <c r="K211" s="20"/>
      <c r="L211" s="20"/>
      <c r="M211" s="20"/>
    </row>
    <row r="212" ht="15.75" hidden="1" customHeight="1">
      <c r="A212" s="3"/>
      <c r="B212" s="3"/>
      <c r="C212" s="3"/>
      <c r="D212" s="3"/>
      <c r="E212" s="20"/>
      <c r="F212" s="20"/>
      <c r="G212" s="20"/>
      <c r="H212" s="20"/>
      <c r="I212" s="20"/>
      <c r="J212" s="20"/>
      <c r="K212" s="20"/>
      <c r="L212" s="20"/>
      <c r="M212" s="20"/>
    </row>
    <row r="213" ht="15.75" hidden="1" customHeight="1">
      <c r="A213" s="3"/>
      <c r="B213" s="3"/>
      <c r="C213" s="3"/>
      <c r="D213" s="3"/>
      <c r="E213" s="20"/>
      <c r="F213" s="20"/>
      <c r="G213" s="20"/>
      <c r="H213" s="20"/>
      <c r="I213" s="20"/>
      <c r="J213" s="20"/>
      <c r="K213" s="20"/>
      <c r="L213" s="20"/>
      <c r="M213" s="20"/>
    </row>
    <row r="214" ht="15.75" hidden="1" customHeight="1">
      <c r="A214" s="3"/>
      <c r="B214" s="3"/>
      <c r="C214" s="3"/>
      <c r="D214" s="3"/>
      <c r="E214" s="20"/>
      <c r="F214" s="20"/>
      <c r="G214" s="20"/>
      <c r="H214" s="20"/>
      <c r="I214" s="20"/>
      <c r="J214" s="20"/>
      <c r="K214" s="20"/>
      <c r="L214" s="20"/>
      <c r="M214" s="20"/>
    </row>
    <row r="215" ht="15.75" hidden="1" customHeight="1">
      <c r="A215" s="3"/>
      <c r="B215" s="3"/>
      <c r="C215" s="3"/>
      <c r="D215" s="3"/>
      <c r="E215" s="20"/>
      <c r="F215" s="20"/>
      <c r="G215" s="20"/>
      <c r="H215" s="20"/>
      <c r="I215" s="20"/>
      <c r="J215" s="20"/>
      <c r="K215" s="20"/>
      <c r="L215" s="20"/>
      <c r="M215" s="20"/>
    </row>
    <row r="216" ht="15.75" hidden="1" customHeight="1">
      <c r="A216" s="3"/>
      <c r="B216" s="3"/>
      <c r="C216" s="3"/>
      <c r="D216" s="3"/>
      <c r="E216" s="20"/>
      <c r="F216" s="20"/>
      <c r="G216" s="20"/>
      <c r="H216" s="20"/>
      <c r="I216" s="20"/>
      <c r="J216" s="20"/>
      <c r="K216" s="20"/>
      <c r="L216" s="20"/>
      <c r="M216" s="20"/>
    </row>
    <row r="217" ht="15.75" hidden="1" customHeight="1">
      <c r="A217" s="3"/>
      <c r="B217" s="3"/>
      <c r="C217" s="3"/>
      <c r="D217" s="3"/>
      <c r="E217" s="20"/>
      <c r="F217" s="20"/>
      <c r="G217" s="20"/>
      <c r="H217" s="20"/>
      <c r="I217" s="20"/>
      <c r="J217" s="20"/>
      <c r="K217" s="20"/>
      <c r="L217" s="20"/>
      <c r="M217" s="20"/>
    </row>
    <row r="218" ht="15.75" hidden="1" customHeight="1">
      <c r="A218" s="3"/>
      <c r="B218" s="3"/>
      <c r="C218" s="3"/>
      <c r="D218" s="3"/>
      <c r="E218" s="20"/>
      <c r="F218" s="20"/>
      <c r="G218" s="20"/>
      <c r="H218" s="20"/>
      <c r="I218" s="20"/>
      <c r="J218" s="20"/>
      <c r="K218" s="20"/>
      <c r="L218" s="20"/>
      <c r="M218" s="20"/>
    </row>
    <row r="219" ht="15.75" hidden="1" customHeight="1">
      <c r="A219" s="3"/>
      <c r="B219" s="3"/>
      <c r="C219" s="3"/>
      <c r="D219" s="3"/>
      <c r="E219" s="20"/>
      <c r="F219" s="20"/>
      <c r="G219" s="20"/>
      <c r="H219" s="20"/>
      <c r="I219" s="20"/>
      <c r="J219" s="20"/>
      <c r="K219" s="20"/>
      <c r="L219" s="20"/>
      <c r="M219" s="20"/>
    </row>
    <row r="220" ht="15.75" hidden="1" customHeight="1">
      <c r="A220" s="3"/>
      <c r="B220" s="3"/>
      <c r="C220" s="3"/>
      <c r="D220" s="3"/>
      <c r="E220" s="20"/>
      <c r="F220" s="20"/>
      <c r="G220" s="20"/>
      <c r="H220" s="20"/>
      <c r="I220" s="20"/>
      <c r="J220" s="20"/>
      <c r="K220" s="20"/>
      <c r="L220" s="20"/>
      <c r="M220" s="20"/>
    </row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mergeCells count="11">
    <mergeCell ref="E13:K13"/>
    <mergeCell ref="E15:K15"/>
    <mergeCell ref="E16:K16"/>
    <mergeCell ref="E17:K17"/>
    <mergeCell ref="E2:M2"/>
    <mergeCell ref="E3:K3"/>
    <mergeCell ref="M3:M4"/>
    <mergeCell ref="E5:K5"/>
    <mergeCell ref="E7:K7"/>
    <mergeCell ref="E9:K9"/>
    <mergeCell ref="E11:K11"/>
  </mergeCells>
  <printOptions gridLines="1" horizontalCentered="1"/>
  <pageMargins bottom="0.75" footer="0.0" header="0.0" left="0.25" right="0.25" top="0.5198430463750561"/>
  <pageSetup fitToHeight="0" paperSize="8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8.0"/>
    <col customWidth="1" min="4" max="4" width="12.63"/>
    <col customWidth="1" min="5" max="5" width="24.38"/>
    <col customWidth="1" min="6" max="6" width="19.88"/>
    <col customWidth="1" min="7" max="7" width="21.25"/>
    <col customWidth="1" min="8" max="8" width="5.88"/>
    <col customWidth="1" min="9" max="9" width="20.0"/>
    <col customWidth="1" min="10" max="10" width="20.25"/>
    <col customWidth="1" min="11" max="11" width="21.13"/>
    <col customWidth="1" min="12" max="12" width="4.38"/>
    <col customWidth="1" min="13" max="13" width="32.63"/>
    <col customWidth="1" hidden="1" min="14" max="26" width="8.63"/>
  </cols>
  <sheetData>
    <row r="1" ht="38.25" customHeight="1">
      <c r="A1" s="3"/>
      <c r="B1" s="3"/>
      <c r="C1" s="3"/>
      <c r="D1" s="3"/>
      <c r="E1" s="20"/>
      <c r="F1" s="20"/>
      <c r="G1" s="20"/>
      <c r="H1" s="20"/>
      <c r="I1" s="20"/>
      <c r="J1" s="20"/>
      <c r="K1" s="20"/>
      <c r="L1" s="20"/>
      <c r="M1" s="20"/>
    </row>
    <row r="2" ht="24.0" customHeight="1">
      <c r="A2" s="3"/>
      <c r="B2" s="3"/>
      <c r="C2" s="3"/>
      <c r="D2" s="4"/>
      <c r="E2" s="5" t="s">
        <v>58</v>
      </c>
      <c r="F2" s="6"/>
      <c r="G2" s="6"/>
      <c r="H2" s="6"/>
      <c r="I2" s="6"/>
      <c r="J2" s="6"/>
      <c r="K2" s="6"/>
      <c r="L2" s="6"/>
      <c r="M2" s="7"/>
    </row>
    <row r="3" ht="19.5" customHeight="1">
      <c r="A3" s="50"/>
      <c r="B3" s="50"/>
      <c r="C3" s="50"/>
      <c r="D3" s="8"/>
      <c r="E3" s="9" t="s">
        <v>1</v>
      </c>
      <c r="F3" s="6"/>
      <c r="G3" s="6"/>
      <c r="H3" s="6"/>
      <c r="I3" s="6"/>
      <c r="J3" s="6"/>
      <c r="K3" s="7"/>
      <c r="L3" s="51"/>
      <c r="M3" s="11" t="s">
        <v>2</v>
      </c>
    </row>
    <row r="4" ht="19.5" customHeight="1">
      <c r="A4" s="52"/>
      <c r="B4" s="52"/>
      <c r="C4" s="52"/>
      <c r="D4" s="12" t="s">
        <v>3</v>
      </c>
      <c r="E4" s="13" t="s">
        <v>4</v>
      </c>
      <c r="F4" s="14" t="s">
        <v>5</v>
      </c>
      <c r="G4" s="13" t="s">
        <v>6</v>
      </c>
      <c r="H4" s="15"/>
      <c r="I4" s="13" t="s">
        <v>7</v>
      </c>
      <c r="J4" s="13" t="s">
        <v>8</v>
      </c>
      <c r="K4" s="13" t="s">
        <v>9</v>
      </c>
      <c r="L4" s="51"/>
      <c r="M4" s="16"/>
    </row>
    <row r="5" ht="34.5" customHeight="1">
      <c r="A5" s="3"/>
      <c r="B5" s="3"/>
      <c r="C5" s="3"/>
      <c r="D5" s="53" t="s">
        <v>59</v>
      </c>
      <c r="E5" s="19"/>
      <c r="F5" s="19"/>
      <c r="G5" s="19"/>
      <c r="H5" s="19"/>
      <c r="I5" s="19"/>
      <c r="J5" s="19"/>
      <c r="K5" s="19"/>
      <c r="L5" s="19"/>
      <c r="M5" s="54" t="s">
        <v>60</v>
      </c>
    </row>
    <row r="6" ht="36.75" customHeight="1">
      <c r="A6" s="3"/>
      <c r="B6" s="3"/>
      <c r="C6" s="3"/>
      <c r="D6" s="53" t="s">
        <v>61</v>
      </c>
      <c r="E6" s="19"/>
      <c r="F6" s="19"/>
      <c r="G6" s="19"/>
      <c r="H6" s="19"/>
      <c r="I6" s="19"/>
      <c r="J6" s="19"/>
      <c r="K6" s="19"/>
      <c r="L6" s="19"/>
      <c r="M6" s="54" t="s">
        <v>62</v>
      </c>
    </row>
    <row r="7" ht="19.5" customHeight="1">
      <c r="A7" s="3"/>
      <c r="B7" s="3"/>
      <c r="C7" s="3"/>
      <c r="D7" s="8" t="s">
        <v>63</v>
      </c>
      <c r="E7" s="55" t="s">
        <v>64</v>
      </c>
      <c r="F7" s="6"/>
      <c r="G7" s="7"/>
      <c r="H7" s="19"/>
      <c r="I7" s="19"/>
      <c r="J7" s="19"/>
      <c r="K7" s="19"/>
      <c r="L7" s="19"/>
      <c r="M7" s="19"/>
    </row>
    <row r="8" ht="36.0" customHeight="1">
      <c r="A8" s="3"/>
      <c r="B8" s="3"/>
      <c r="C8" s="3"/>
      <c r="D8" s="8" t="s">
        <v>65</v>
      </c>
      <c r="E8" s="56" t="s">
        <v>66</v>
      </c>
      <c r="F8" s="6"/>
      <c r="G8" s="7"/>
      <c r="H8" s="19"/>
      <c r="I8" s="19"/>
      <c r="J8" s="19"/>
      <c r="K8" s="19"/>
      <c r="L8" s="19"/>
      <c r="M8" s="19"/>
    </row>
    <row r="9" ht="15.75" customHeight="1">
      <c r="A9" s="3"/>
      <c r="B9" s="3"/>
      <c r="C9" s="3"/>
      <c r="D9" s="8" t="s">
        <v>67</v>
      </c>
      <c r="E9" s="18" t="s">
        <v>25</v>
      </c>
      <c r="F9" s="6"/>
      <c r="G9" s="6"/>
      <c r="H9" s="6"/>
      <c r="I9" s="6"/>
      <c r="J9" s="6"/>
      <c r="K9" s="7"/>
      <c r="L9" s="19"/>
      <c r="M9" s="19"/>
    </row>
    <row r="10" ht="50.25" customHeight="1">
      <c r="A10" s="3"/>
      <c r="B10" s="3"/>
      <c r="C10" s="3"/>
      <c r="D10" s="8" t="s">
        <v>68</v>
      </c>
      <c r="E10" s="57" t="s">
        <v>69</v>
      </c>
      <c r="F10" s="6"/>
      <c r="G10" s="7"/>
      <c r="H10" s="58"/>
      <c r="I10" s="58"/>
      <c r="J10" s="58"/>
      <c r="K10" s="58"/>
      <c r="L10" s="19"/>
      <c r="M10" s="41" t="s">
        <v>70</v>
      </c>
    </row>
    <row r="11" ht="20.25" customHeight="1">
      <c r="A11" s="3"/>
      <c r="B11" s="3"/>
      <c r="C11" s="3"/>
      <c r="D11" s="8" t="s">
        <v>71</v>
      </c>
      <c r="E11" s="40" t="s">
        <v>72</v>
      </c>
      <c r="F11" s="6"/>
      <c r="G11" s="6"/>
      <c r="H11" s="6"/>
      <c r="I11" s="6"/>
      <c r="J11" s="6"/>
      <c r="K11" s="7"/>
      <c r="L11" s="19"/>
      <c r="M11" s="19"/>
    </row>
    <row r="12" ht="154.5" customHeight="1">
      <c r="A12" s="3"/>
      <c r="B12" s="59"/>
      <c r="C12" s="3"/>
      <c r="D12" s="8" t="s">
        <v>73</v>
      </c>
      <c r="E12" s="34" t="s">
        <v>74</v>
      </c>
      <c r="F12" s="34" t="s">
        <v>75</v>
      </c>
      <c r="G12" s="34" t="s">
        <v>76</v>
      </c>
      <c r="H12" s="60"/>
      <c r="I12" s="29" t="s">
        <v>77</v>
      </c>
      <c r="J12" s="61" t="s">
        <v>78</v>
      </c>
      <c r="K12" s="28" t="s">
        <v>79</v>
      </c>
      <c r="L12" s="19"/>
      <c r="M12" s="41" t="s">
        <v>80</v>
      </c>
    </row>
    <row r="13" ht="22.5" customHeight="1">
      <c r="A13" s="3"/>
      <c r="B13" s="3"/>
      <c r="C13" s="3"/>
      <c r="D13" s="8" t="s">
        <v>81</v>
      </c>
      <c r="E13" s="40" t="s">
        <v>45</v>
      </c>
      <c r="F13" s="6"/>
      <c r="G13" s="6"/>
      <c r="H13" s="6"/>
      <c r="I13" s="6"/>
      <c r="J13" s="6"/>
      <c r="K13" s="7"/>
      <c r="L13" s="19"/>
      <c r="M13" s="19"/>
    </row>
    <row r="14" ht="180.75" customHeight="1">
      <c r="A14" s="3"/>
      <c r="B14" s="3"/>
      <c r="C14" s="3"/>
      <c r="D14" s="8" t="s">
        <v>82</v>
      </c>
      <c r="E14" s="34" t="s">
        <v>83</v>
      </c>
      <c r="F14" s="34" t="s">
        <v>84</v>
      </c>
      <c r="G14" s="34" t="s">
        <v>85</v>
      </c>
      <c r="H14" s="19"/>
      <c r="I14" s="29" t="s">
        <v>86</v>
      </c>
      <c r="J14" s="28" t="s">
        <v>87</v>
      </c>
      <c r="K14" s="28" t="s">
        <v>88</v>
      </c>
      <c r="L14" s="19"/>
      <c r="M14" s="19"/>
    </row>
    <row r="15" ht="27.75" customHeight="1">
      <c r="A15" s="3"/>
      <c r="B15" s="3"/>
      <c r="C15" s="3"/>
      <c r="D15" s="8" t="s">
        <v>89</v>
      </c>
      <c r="E15" s="47" t="s">
        <v>90</v>
      </c>
      <c r="F15" s="6"/>
      <c r="G15" s="6"/>
      <c r="H15" s="6"/>
      <c r="I15" s="6"/>
      <c r="J15" s="6"/>
      <c r="K15" s="7"/>
      <c r="L15" s="19"/>
      <c r="M15" s="19"/>
    </row>
    <row r="16" ht="57.75" customHeight="1">
      <c r="A16" s="3"/>
      <c r="B16" s="3"/>
      <c r="C16" s="3"/>
      <c r="D16" s="17" t="s">
        <v>91</v>
      </c>
      <c r="E16" s="19"/>
      <c r="F16" s="19"/>
      <c r="G16" s="19"/>
      <c r="H16" s="19"/>
      <c r="I16" s="19"/>
      <c r="J16" s="19"/>
      <c r="K16" s="19"/>
      <c r="L16" s="19"/>
      <c r="M16" s="48" t="s">
        <v>55</v>
      </c>
    </row>
    <row r="17" ht="57.75" customHeight="1">
      <c r="A17" s="3"/>
      <c r="B17" s="3"/>
      <c r="C17" s="3"/>
      <c r="D17" s="8" t="s">
        <v>92</v>
      </c>
      <c r="E17" s="19"/>
      <c r="F17" s="19"/>
      <c r="G17" s="19"/>
      <c r="H17" s="19"/>
      <c r="I17" s="19"/>
      <c r="J17" s="19"/>
      <c r="K17" s="19"/>
      <c r="L17" s="19"/>
      <c r="M17" s="48" t="s">
        <v>93</v>
      </c>
    </row>
    <row r="18" ht="57.0" customHeight="1">
      <c r="A18" s="3"/>
      <c r="B18" s="3"/>
      <c r="C18" s="3"/>
      <c r="D18" s="8" t="s">
        <v>94</v>
      </c>
      <c r="E18" s="19"/>
      <c r="F18" s="19"/>
      <c r="G18" s="19"/>
      <c r="H18" s="19"/>
      <c r="I18" s="19"/>
      <c r="J18" s="19"/>
      <c r="K18" s="19"/>
      <c r="L18" s="19"/>
      <c r="M18" s="41" t="s">
        <v>95</v>
      </c>
    </row>
    <row r="19" ht="18.75" customHeight="1">
      <c r="A19" s="3"/>
      <c r="B19" s="3"/>
      <c r="C19" s="3"/>
      <c r="D19" s="3"/>
      <c r="E19" s="20"/>
      <c r="F19" s="20"/>
      <c r="G19" s="20"/>
      <c r="H19" s="20"/>
      <c r="I19" s="20"/>
      <c r="J19" s="20"/>
      <c r="K19" s="20"/>
      <c r="L19" s="20"/>
      <c r="M19" s="20"/>
    </row>
    <row r="20" ht="15.75" hidden="1" customHeight="1">
      <c r="A20" s="3"/>
      <c r="B20" s="3"/>
      <c r="C20" s="3"/>
      <c r="D20" s="3"/>
      <c r="E20" s="20"/>
      <c r="F20" s="20"/>
      <c r="G20" s="20"/>
      <c r="H20" s="20"/>
      <c r="I20" s="20"/>
      <c r="J20" s="20"/>
      <c r="K20" s="20"/>
      <c r="L20" s="20"/>
      <c r="M20" s="20"/>
    </row>
    <row r="21" ht="15.75" hidden="1" customHeight="1">
      <c r="A21" s="3"/>
      <c r="B21" s="3"/>
      <c r="C21" s="3"/>
      <c r="D21" s="3"/>
      <c r="E21" s="20"/>
      <c r="F21" s="20"/>
      <c r="G21" s="20"/>
      <c r="H21" s="20"/>
      <c r="I21" s="20"/>
      <c r="J21" s="20"/>
      <c r="K21" s="20"/>
      <c r="L21" s="20"/>
      <c r="M21" s="20"/>
    </row>
    <row r="22" ht="15.75" hidden="1" customHeight="1">
      <c r="A22" s="3"/>
      <c r="B22" s="3"/>
      <c r="C22" s="3"/>
      <c r="D22" s="3"/>
      <c r="E22" s="20"/>
      <c r="F22" s="20"/>
      <c r="G22" s="20"/>
      <c r="H22" s="20"/>
      <c r="I22" s="20"/>
      <c r="J22" s="20"/>
      <c r="K22" s="20"/>
      <c r="L22" s="20"/>
      <c r="M22" s="20"/>
    </row>
    <row r="23" ht="15.75" hidden="1" customHeight="1">
      <c r="A23" s="3"/>
      <c r="B23" s="3"/>
      <c r="C23" s="3"/>
      <c r="D23" s="3"/>
      <c r="E23" s="20"/>
      <c r="F23" s="20"/>
      <c r="G23" s="20"/>
      <c r="H23" s="20"/>
      <c r="I23" s="20"/>
      <c r="J23" s="20"/>
      <c r="K23" s="20"/>
      <c r="L23" s="20"/>
      <c r="M23" s="20"/>
    </row>
    <row r="24" ht="15.75" hidden="1" customHeight="1">
      <c r="A24" s="3"/>
      <c r="B24" s="3"/>
      <c r="C24" s="3"/>
      <c r="D24" s="3"/>
      <c r="E24" s="20"/>
      <c r="F24" s="20"/>
      <c r="G24" s="20"/>
      <c r="H24" s="20"/>
      <c r="I24" s="20"/>
      <c r="J24" s="20"/>
      <c r="K24" s="20"/>
      <c r="L24" s="20"/>
      <c r="M24" s="20"/>
    </row>
    <row r="25" ht="15.75" hidden="1" customHeight="1">
      <c r="A25" s="3"/>
      <c r="B25" s="3"/>
      <c r="C25" s="3"/>
      <c r="D25" s="3"/>
      <c r="E25" s="20"/>
      <c r="F25" s="20"/>
      <c r="G25" s="20"/>
      <c r="H25" s="20"/>
      <c r="I25" s="20"/>
      <c r="J25" s="20"/>
      <c r="K25" s="20"/>
      <c r="L25" s="20"/>
      <c r="M25" s="20"/>
    </row>
    <row r="26" ht="15.75" hidden="1" customHeight="1">
      <c r="A26" s="3"/>
      <c r="B26" s="3"/>
      <c r="C26" s="3"/>
      <c r="D26" s="3"/>
      <c r="E26" s="20"/>
      <c r="F26" s="20"/>
      <c r="G26" s="20"/>
      <c r="H26" s="20"/>
      <c r="I26" s="20"/>
      <c r="J26" s="20"/>
      <c r="K26" s="20"/>
      <c r="L26" s="20"/>
      <c r="M26" s="20"/>
    </row>
    <row r="27" ht="15.75" hidden="1" customHeight="1">
      <c r="A27" s="3"/>
      <c r="B27" s="3"/>
      <c r="C27" s="3"/>
      <c r="D27" s="3"/>
      <c r="E27" s="20"/>
      <c r="F27" s="20"/>
      <c r="G27" s="20"/>
      <c r="H27" s="20"/>
      <c r="I27" s="20"/>
      <c r="J27" s="20"/>
      <c r="K27" s="20"/>
      <c r="L27" s="20"/>
      <c r="M27" s="20"/>
    </row>
    <row r="28" ht="15.75" hidden="1" customHeight="1">
      <c r="A28" s="3"/>
      <c r="B28" s="3"/>
      <c r="C28" s="3"/>
      <c r="D28" s="3"/>
      <c r="E28" s="20"/>
      <c r="F28" s="20"/>
      <c r="G28" s="20"/>
      <c r="H28" s="20"/>
      <c r="I28" s="20"/>
      <c r="J28" s="20"/>
      <c r="K28" s="20"/>
      <c r="L28" s="20"/>
      <c r="M28" s="20"/>
    </row>
    <row r="29" ht="15.75" hidden="1" customHeight="1">
      <c r="A29" s="3"/>
      <c r="B29" s="3"/>
      <c r="C29" s="3"/>
      <c r="D29" s="3"/>
      <c r="E29" s="20"/>
      <c r="F29" s="20"/>
      <c r="G29" s="20"/>
      <c r="H29" s="20"/>
      <c r="I29" s="20"/>
      <c r="J29" s="20"/>
      <c r="K29" s="20"/>
      <c r="L29" s="20"/>
      <c r="M29" s="20"/>
    </row>
    <row r="30" ht="15.75" hidden="1" customHeight="1">
      <c r="A30" s="3"/>
      <c r="B30" s="3"/>
      <c r="C30" s="3"/>
      <c r="D30" s="3"/>
      <c r="E30" s="20"/>
      <c r="F30" s="20"/>
      <c r="G30" s="20"/>
      <c r="H30" s="20"/>
      <c r="I30" s="20"/>
      <c r="J30" s="20"/>
      <c r="K30" s="20"/>
      <c r="L30" s="20"/>
      <c r="M30" s="20"/>
    </row>
    <row r="31" ht="15.75" hidden="1" customHeight="1">
      <c r="A31" s="3"/>
      <c r="B31" s="3"/>
      <c r="C31" s="3"/>
      <c r="D31" s="3"/>
      <c r="E31" s="20"/>
      <c r="F31" s="20"/>
      <c r="G31" s="20"/>
      <c r="H31" s="20"/>
      <c r="I31" s="20"/>
      <c r="J31" s="20"/>
      <c r="K31" s="20"/>
      <c r="L31" s="20"/>
      <c r="M31" s="20"/>
    </row>
    <row r="32" ht="15.75" hidden="1" customHeight="1">
      <c r="A32" s="3"/>
      <c r="B32" s="3"/>
      <c r="C32" s="3"/>
      <c r="D32" s="3"/>
      <c r="E32" s="20"/>
      <c r="F32" s="20"/>
      <c r="G32" s="20"/>
      <c r="H32" s="20"/>
      <c r="I32" s="20"/>
      <c r="J32" s="20"/>
      <c r="K32" s="20"/>
      <c r="L32" s="20"/>
      <c r="M32" s="20"/>
    </row>
    <row r="33" ht="15.75" hidden="1" customHeight="1">
      <c r="A33" s="3"/>
      <c r="B33" s="3"/>
      <c r="C33" s="3"/>
      <c r="D33" s="3"/>
      <c r="E33" s="20"/>
      <c r="F33" s="20"/>
      <c r="G33" s="20"/>
      <c r="H33" s="20"/>
      <c r="I33" s="20"/>
      <c r="J33" s="20"/>
      <c r="K33" s="20"/>
      <c r="L33" s="20"/>
      <c r="M33" s="20"/>
    </row>
    <row r="34" ht="15.75" hidden="1" customHeight="1">
      <c r="A34" s="3"/>
      <c r="B34" s="3"/>
      <c r="C34" s="3"/>
      <c r="D34" s="3"/>
      <c r="E34" s="20"/>
      <c r="F34" s="20"/>
      <c r="G34" s="20"/>
      <c r="H34" s="20"/>
      <c r="I34" s="20"/>
      <c r="J34" s="20"/>
      <c r="K34" s="20"/>
      <c r="L34" s="20"/>
      <c r="M34" s="20"/>
    </row>
    <row r="35" ht="15.75" hidden="1" customHeight="1">
      <c r="A35" s="3"/>
      <c r="B35" s="3"/>
      <c r="C35" s="3"/>
      <c r="D35" s="3"/>
      <c r="E35" s="20"/>
      <c r="F35" s="20"/>
      <c r="G35" s="20"/>
      <c r="H35" s="20"/>
      <c r="I35" s="20"/>
      <c r="J35" s="20"/>
      <c r="K35" s="20"/>
      <c r="L35" s="20"/>
      <c r="M35" s="20"/>
    </row>
    <row r="36" ht="15.75" hidden="1" customHeight="1">
      <c r="A36" s="3"/>
      <c r="B36" s="3"/>
      <c r="C36" s="3"/>
      <c r="D36" s="3"/>
      <c r="E36" s="20"/>
      <c r="F36" s="20"/>
      <c r="G36" s="20"/>
      <c r="H36" s="20"/>
      <c r="I36" s="20"/>
      <c r="J36" s="20"/>
      <c r="K36" s="20"/>
      <c r="L36" s="20"/>
      <c r="M36" s="20"/>
    </row>
    <row r="37" ht="15.75" hidden="1" customHeight="1">
      <c r="A37" s="3"/>
      <c r="B37" s="3"/>
      <c r="C37" s="3"/>
      <c r="D37" s="3"/>
      <c r="E37" s="20"/>
      <c r="F37" s="20"/>
      <c r="G37" s="20"/>
      <c r="H37" s="20"/>
      <c r="I37" s="20"/>
      <c r="J37" s="20"/>
      <c r="K37" s="20"/>
      <c r="L37" s="20"/>
      <c r="M37" s="20"/>
    </row>
    <row r="38" ht="15.75" hidden="1" customHeight="1">
      <c r="A38" s="3"/>
      <c r="B38" s="3"/>
      <c r="C38" s="3"/>
      <c r="D38" s="3"/>
      <c r="E38" s="20"/>
      <c r="F38" s="20"/>
      <c r="G38" s="20"/>
      <c r="H38" s="20"/>
      <c r="I38" s="20"/>
      <c r="J38" s="20"/>
      <c r="K38" s="20"/>
      <c r="L38" s="20"/>
      <c r="M38" s="20"/>
    </row>
    <row r="39" ht="15.75" hidden="1" customHeight="1">
      <c r="A39" s="3"/>
      <c r="B39" s="3"/>
      <c r="C39" s="3"/>
      <c r="D39" s="3"/>
      <c r="E39" s="20"/>
      <c r="F39" s="20"/>
      <c r="G39" s="20"/>
      <c r="H39" s="20"/>
      <c r="I39" s="20"/>
      <c r="J39" s="20"/>
      <c r="K39" s="20"/>
      <c r="L39" s="20"/>
      <c r="M39" s="20"/>
    </row>
    <row r="40" ht="15.75" hidden="1" customHeight="1">
      <c r="A40" s="3"/>
      <c r="B40" s="3"/>
      <c r="C40" s="3"/>
      <c r="D40" s="3"/>
      <c r="E40" s="20"/>
      <c r="F40" s="20"/>
      <c r="G40" s="20"/>
      <c r="H40" s="20"/>
      <c r="I40" s="20"/>
      <c r="J40" s="20"/>
      <c r="K40" s="20"/>
      <c r="L40" s="20"/>
      <c r="M40" s="20"/>
    </row>
    <row r="41" ht="15.75" hidden="1" customHeight="1">
      <c r="A41" s="3"/>
      <c r="B41" s="3"/>
      <c r="C41" s="3"/>
      <c r="D41" s="3"/>
      <c r="E41" s="20"/>
      <c r="F41" s="20"/>
      <c r="G41" s="20"/>
      <c r="H41" s="20"/>
      <c r="I41" s="20"/>
      <c r="J41" s="20"/>
      <c r="K41" s="20"/>
      <c r="L41" s="20"/>
      <c r="M41" s="20"/>
    </row>
    <row r="42" ht="15.75" hidden="1" customHeight="1">
      <c r="A42" s="3"/>
      <c r="B42" s="3"/>
      <c r="C42" s="3"/>
      <c r="D42" s="3"/>
      <c r="E42" s="20"/>
      <c r="F42" s="20"/>
      <c r="G42" s="20"/>
      <c r="H42" s="20"/>
      <c r="I42" s="20"/>
      <c r="J42" s="20"/>
      <c r="K42" s="20"/>
      <c r="L42" s="20"/>
      <c r="M42" s="20"/>
    </row>
    <row r="43" ht="15.75" hidden="1" customHeight="1">
      <c r="A43" s="3"/>
      <c r="B43" s="3"/>
      <c r="C43" s="3"/>
      <c r="D43" s="3"/>
      <c r="E43" s="20"/>
      <c r="F43" s="20"/>
      <c r="G43" s="20"/>
      <c r="H43" s="20"/>
      <c r="I43" s="20"/>
      <c r="J43" s="20"/>
      <c r="K43" s="20"/>
      <c r="L43" s="20"/>
      <c r="M43" s="20"/>
    </row>
    <row r="44" ht="15.75" hidden="1" customHeight="1">
      <c r="A44" s="3"/>
      <c r="B44" s="3"/>
      <c r="C44" s="3"/>
      <c r="D44" s="3"/>
      <c r="E44" s="20"/>
      <c r="F44" s="20"/>
      <c r="G44" s="20"/>
      <c r="H44" s="20"/>
      <c r="I44" s="20"/>
      <c r="J44" s="20"/>
      <c r="K44" s="20"/>
      <c r="L44" s="20"/>
      <c r="M44" s="20"/>
    </row>
    <row r="45" ht="15.75" hidden="1" customHeight="1">
      <c r="A45" s="3"/>
      <c r="B45" s="3"/>
      <c r="C45" s="3"/>
      <c r="D45" s="3"/>
      <c r="E45" s="20"/>
      <c r="F45" s="20"/>
      <c r="G45" s="20"/>
      <c r="H45" s="20"/>
      <c r="I45" s="20"/>
      <c r="J45" s="20"/>
      <c r="K45" s="20"/>
      <c r="L45" s="20"/>
      <c r="M45" s="20"/>
    </row>
    <row r="46" ht="15.75" hidden="1" customHeight="1">
      <c r="A46" s="3"/>
      <c r="B46" s="3"/>
      <c r="C46" s="3"/>
      <c r="D46" s="3"/>
      <c r="E46" s="20"/>
      <c r="F46" s="20"/>
      <c r="G46" s="20"/>
      <c r="H46" s="20"/>
      <c r="I46" s="20"/>
      <c r="J46" s="20"/>
      <c r="K46" s="20"/>
      <c r="L46" s="20"/>
      <c r="M46" s="20"/>
    </row>
    <row r="47" ht="15.75" hidden="1" customHeight="1">
      <c r="A47" s="3"/>
      <c r="B47" s="3"/>
      <c r="C47" s="3"/>
      <c r="D47" s="3"/>
      <c r="E47" s="20"/>
      <c r="F47" s="20"/>
      <c r="G47" s="20"/>
      <c r="H47" s="20"/>
      <c r="I47" s="20"/>
      <c r="J47" s="20"/>
      <c r="K47" s="20"/>
      <c r="L47" s="20"/>
      <c r="M47" s="20"/>
    </row>
    <row r="48" ht="15.75" hidden="1" customHeight="1">
      <c r="A48" s="3"/>
      <c r="B48" s="3"/>
      <c r="C48" s="3"/>
      <c r="D48" s="3"/>
      <c r="E48" s="20"/>
      <c r="F48" s="20"/>
      <c r="G48" s="20"/>
      <c r="H48" s="20"/>
      <c r="I48" s="20"/>
      <c r="J48" s="20"/>
      <c r="K48" s="20"/>
      <c r="L48" s="20"/>
      <c r="M48" s="20"/>
    </row>
    <row r="49" ht="15.75" hidden="1" customHeight="1">
      <c r="A49" s="3"/>
      <c r="B49" s="3"/>
      <c r="C49" s="3"/>
      <c r="D49" s="3"/>
      <c r="E49" s="20"/>
      <c r="F49" s="20"/>
      <c r="G49" s="20"/>
      <c r="H49" s="20"/>
      <c r="I49" s="20"/>
      <c r="J49" s="20"/>
      <c r="K49" s="20"/>
      <c r="L49" s="20"/>
      <c r="M49" s="20"/>
    </row>
    <row r="50" ht="15.75" hidden="1" customHeight="1">
      <c r="A50" s="3"/>
      <c r="B50" s="3"/>
      <c r="C50" s="3"/>
      <c r="D50" s="3"/>
      <c r="E50" s="20"/>
      <c r="F50" s="20"/>
      <c r="G50" s="20"/>
      <c r="H50" s="20"/>
      <c r="I50" s="20"/>
      <c r="J50" s="20"/>
      <c r="K50" s="20"/>
      <c r="L50" s="20"/>
      <c r="M50" s="20"/>
    </row>
    <row r="51" ht="15.75" hidden="1" customHeight="1">
      <c r="A51" s="3"/>
      <c r="B51" s="3"/>
      <c r="C51" s="3"/>
      <c r="D51" s="3"/>
      <c r="E51" s="20"/>
      <c r="F51" s="20"/>
      <c r="G51" s="20"/>
      <c r="H51" s="20"/>
      <c r="I51" s="20"/>
      <c r="J51" s="20"/>
      <c r="K51" s="20"/>
      <c r="L51" s="20"/>
      <c r="M51" s="20"/>
    </row>
    <row r="52" ht="15.75" hidden="1" customHeight="1">
      <c r="A52" s="3"/>
      <c r="B52" s="3"/>
      <c r="C52" s="3"/>
      <c r="D52" s="3"/>
      <c r="E52" s="20"/>
      <c r="F52" s="20"/>
      <c r="G52" s="20"/>
      <c r="H52" s="20"/>
      <c r="I52" s="20"/>
      <c r="J52" s="20"/>
      <c r="K52" s="20"/>
      <c r="L52" s="20"/>
      <c r="M52" s="20"/>
    </row>
    <row r="53" ht="15.75" hidden="1" customHeight="1">
      <c r="A53" s="3"/>
      <c r="B53" s="3"/>
      <c r="C53" s="3"/>
      <c r="D53" s="3"/>
      <c r="E53" s="20"/>
      <c r="F53" s="20"/>
      <c r="G53" s="20"/>
      <c r="H53" s="20"/>
      <c r="I53" s="20"/>
      <c r="J53" s="20"/>
      <c r="K53" s="20"/>
      <c r="L53" s="20"/>
      <c r="M53" s="20"/>
    </row>
    <row r="54" ht="15.75" hidden="1" customHeight="1">
      <c r="A54" s="3"/>
      <c r="B54" s="3"/>
      <c r="C54" s="3"/>
      <c r="D54" s="3"/>
      <c r="E54" s="20"/>
      <c r="F54" s="20"/>
      <c r="G54" s="20"/>
      <c r="H54" s="20"/>
      <c r="I54" s="20"/>
      <c r="J54" s="20"/>
      <c r="K54" s="20"/>
      <c r="L54" s="20"/>
      <c r="M54" s="20"/>
    </row>
    <row r="55" ht="15.75" hidden="1" customHeight="1">
      <c r="A55" s="3"/>
      <c r="B55" s="3"/>
      <c r="C55" s="3"/>
      <c r="D55" s="3"/>
      <c r="E55" s="20"/>
      <c r="F55" s="20"/>
      <c r="G55" s="20"/>
      <c r="H55" s="20"/>
      <c r="I55" s="20"/>
      <c r="J55" s="20"/>
      <c r="K55" s="20"/>
      <c r="L55" s="20"/>
      <c r="M55" s="20"/>
    </row>
    <row r="56" ht="15.75" hidden="1" customHeight="1">
      <c r="A56" s="3"/>
      <c r="B56" s="3"/>
      <c r="C56" s="3"/>
      <c r="D56" s="3"/>
      <c r="E56" s="20"/>
      <c r="F56" s="20"/>
      <c r="G56" s="20"/>
      <c r="H56" s="20"/>
      <c r="I56" s="20"/>
      <c r="J56" s="20"/>
      <c r="K56" s="20"/>
      <c r="L56" s="20"/>
      <c r="M56" s="20"/>
    </row>
    <row r="57" ht="15.75" hidden="1" customHeight="1">
      <c r="A57" s="3"/>
      <c r="B57" s="3"/>
      <c r="C57" s="3"/>
      <c r="D57" s="3"/>
      <c r="E57" s="20"/>
      <c r="F57" s="20"/>
      <c r="G57" s="20"/>
      <c r="H57" s="20"/>
      <c r="I57" s="20"/>
      <c r="J57" s="20"/>
      <c r="K57" s="20"/>
      <c r="L57" s="20"/>
      <c r="M57" s="20"/>
    </row>
    <row r="58" ht="15.75" hidden="1" customHeight="1">
      <c r="A58" s="3"/>
      <c r="B58" s="3"/>
      <c r="C58" s="3"/>
      <c r="D58" s="3"/>
      <c r="E58" s="20"/>
      <c r="F58" s="20"/>
      <c r="G58" s="20"/>
      <c r="H58" s="20"/>
      <c r="I58" s="20"/>
      <c r="J58" s="20"/>
      <c r="K58" s="20"/>
      <c r="L58" s="20"/>
      <c r="M58" s="20"/>
    </row>
    <row r="59" ht="15.75" hidden="1" customHeight="1">
      <c r="A59" s="3"/>
      <c r="B59" s="3"/>
      <c r="C59" s="3"/>
      <c r="D59" s="3"/>
      <c r="E59" s="20"/>
      <c r="F59" s="20"/>
      <c r="G59" s="20"/>
      <c r="H59" s="20"/>
      <c r="I59" s="20"/>
      <c r="J59" s="20"/>
      <c r="K59" s="20"/>
      <c r="L59" s="20"/>
      <c r="M59" s="20"/>
    </row>
    <row r="60" ht="15.75" hidden="1" customHeight="1">
      <c r="A60" s="3"/>
      <c r="B60" s="3"/>
      <c r="C60" s="3"/>
      <c r="D60" s="3"/>
      <c r="E60" s="20"/>
      <c r="F60" s="20"/>
      <c r="G60" s="20"/>
      <c r="H60" s="20"/>
      <c r="I60" s="20"/>
      <c r="J60" s="20"/>
      <c r="K60" s="20"/>
      <c r="L60" s="20"/>
      <c r="M60" s="20"/>
    </row>
    <row r="61" ht="15.75" hidden="1" customHeight="1">
      <c r="A61" s="3"/>
      <c r="B61" s="3"/>
      <c r="C61" s="3"/>
      <c r="D61" s="3"/>
      <c r="E61" s="20"/>
      <c r="F61" s="20"/>
      <c r="G61" s="20"/>
      <c r="H61" s="20"/>
      <c r="I61" s="20"/>
      <c r="J61" s="20"/>
      <c r="K61" s="20"/>
      <c r="L61" s="20"/>
      <c r="M61" s="20"/>
    </row>
    <row r="62" ht="15.75" hidden="1" customHeight="1">
      <c r="A62" s="3"/>
      <c r="B62" s="3"/>
      <c r="C62" s="3"/>
      <c r="D62" s="3"/>
      <c r="E62" s="20"/>
      <c r="F62" s="20"/>
      <c r="G62" s="20"/>
      <c r="H62" s="20"/>
      <c r="I62" s="20"/>
      <c r="J62" s="20"/>
      <c r="K62" s="20"/>
      <c r="L62" s="20"/>
      <c r="M62" s="20"/>
    </row>
    <row r="63" ht="15.75" hidden="1" customHeight="1">
      <c r="A63" s="3"/>
      <c r="B63" s="3"/>
      <c r="C63" s="3"/>
      <c r="D63" s="3"/>
      <c r="E63" s="20"/>
      <c r="F63" s="20"/>
      <c r="G63" s="20"/>
      <c r="H63" s="20"/>
      <c r="I63" s="20"/>
      <c r="J63" s="20"/>
      <c r="K63" s="20"/>
      <c r="L63" s="20"/>
      <c r="M63" s="20"/>
    </row>
    <row r="64" ht="15.75" hidden="1" customHeight="1">
      <c r="A64" s="3"/>
      <c r="B64" s="3"/>
      <c r="C64" s="3"/>
      <c r="D64" s="3"/>
      <c r="E64" s="20"/>
      <c r="F64" s="20"/>
      <c r="G64" s="20"/>
      <c r="H64" s="20"/>
      <c r="I64" s="20"/>
      <c r="J64" s="20"/>
      <c r="K64" s="20"/>
      <c r="L64" s="20"/>
      <c r="M64" s="20"/>
    </row>
    <row r="65" ht="15.75" hidden="1" customHeight="1">
      <c r="A65" s="3"/>
      <c r="B65" s="3"/>
      <c r="C65" s="3"/>
      <c r="D65" s="3"/>
      <c r="E65" s="20"/>
      <c r="F65" s="20"/>
      <c r="G65" s="20"/>
      <c r="H65" s="20"/>
      <c r="I65" s="20"/>
      <c r="J65" s="20"/>
      <c r="K65" s="20"/>
      <c r="L65" s="20"/>
      <c r="M65" s="20"/>
    </row>
    <row r="66" ht="15.75" hidden="1" customHeight="1">
      <c r="A66" s="3"/>
      <c r="B66" s="3"/>
      <c r="C66" s="3"/>
      <c r="D66" s="3"/>
      <c r="E66" s="20"/>
      <c r="F66" s="20"/>
      <c r="G66" s="20"/>
      <c r="H66" s="20"/>
      <c r="I66" s="20"/>
      <c r="J66" s="20"/>
      <c r="K66" s="20"/>
      <c r="L66" s="20"/>
      <c r="M66" s="20"/>
    </row>
    <row r="67" ht="15.75" hidden="1" customHeight="1">
      <c r="A67" s="3"/>
      <c r="B67" s="3"/>
      <c r="C67" s="3"/>
      <c r="D67" s="3"/>
      <c r="E67" s="20"/>
      <c r="F67" s="20"/>
      <c r="G67" s="20"/>
      <c r="H67" s="20"/>
      <c r="I67" s="20"/>
      <c r="J67" s="20"/>
      <c r="K67" s="20"/>
      <c r="L67" s="20"/>
      <c r="M67" s="20"/>
    </row>
    <row r="68" ht="15.75" hidden="1" customHeight="1">
      <c r="A68" s="3"/>
      <c r="B68" s="3"/>
      <c r="C68" s="3"/>
      <c r="D68" s="3"/>
      <c r="E68" s="20"/>
      <c r="F68" s="20"/>
      <c r="G68" s="20"/>
      <c r="H68" s="20"/>
      <c r="I68" s="20"/>
      <c r="J68" s="20"/>
      <c r="K68" s="20"/>
      <c r="L68" s="20"/>
      <c r="M68" s="20"/>
    </row>
    <row r="69" ht="15.75" hidden="1" customHeight="1">
      <c r="A69" s="3"/>
      <c r="B69" s="3"/>
      <c r="C69" s="3"/>
      <c r="D69" s="3"/>
      <c r="E69" s="20"/>
      <c r="F69" s="20"/>
      <c r="G69" s="20"/>
      <c r="H69" s="20"/>
      <c r="I69" s="20"/>
      <c r="J69" s="20"/>
      <c r="K69" s="20"/>
      <c r="L69" s="20"/>
      <c r="M69" s="20"/>
    </row>
    <row r="70" ht="15.75" hidden="1" customHeight="1">
      <c r="A70" s="3"/>
      <c r="B70" s="3"/>
      <c r="C70" s="3"/>
      <c r="D70" s="3"/>
      <c r="E70" s="20"/>
      <c r="F70" s="20"/>
      <c r="G70" s="20"/>
      <c r="H70" s="20"/>
      <c r="I70" s="20"/>
      <c r="J70" s="20"/>
      <c r="K70" s="20"/>
      <c r="L70" s="20"/>
      <c r="M70" s="20"/>
    </row>
    <row r="71" ht="15.75" hidden="1" customHeight="1">
      <c r="A71" s="3"/>
      <c r="B71" s="3"/>
      <c r="C71" s="3"/>
      <c r="D71" s="3"/>
      <c r="E71" s="20"/>
      <c r="F71" s="20"/>
      <c r="G71" s="20"/>
      <c r="H71" s="20"/>
      <c r="I71" s="20"/>
      <c r="J71" s="20"/>
      <c r="K71" s="20"/>
      <c r="L71" s="20"/>
      <c r="M71" s="20"/>
    </row>
    <row r="72" ht="15.75" hidden="1" customHeight="1">
      <c r="A72" s="3"/>
      <c r="B72" s="3"/>
      <c r="C72" s="3"/>
      <c r="D72" s="3"/>
      <c r="E72" s="20"/>
      <c r="F72" s="20"/>
      <c r="G72" s="20"/>
      <c r="H72" s="20"/>
      <c r="I72" s="20"/>
      <c r="J72" s="20"/>
      <c r="K72" s="20"/>
      <c r="L72" s="20"/>
      <c r="M72" s="20"/>
    </row>
    <row r="73" ht="15.75" hidden="1" customHeight="1">
      <c r="A73" s="3"/>
      <c r="B73" s="3"/>
      <c r="C73" s="3"/>
      <c r="D73" s="3"/>
      <c r="E73" s="20"/>
      <c r="F73" s="20"/>
      <c r="G73" s="20"/>
      <c r="H73" s="20"/>
      <c r="I73" s="20"/>
      <c r="J73" s="20"/>
      <c r="K73" s="20"/>
      <c r="L73" s="20"/>
      <c r="M73" s="20"/>
    </row>
    <row r="74" ht="15.75" hidden="1" customHeight="1">
      <c r="A74" s="3"/>
      <c r="B74" s="3"/>
      <c r="C74" s="3"/>
      <c r="D74" s="3"/>
      <c r="E74" s="20"/>
      <c r="F74" s="20"/>
      <c r="G74" s="20"/>
      <c r="H74" s="20"/>
      <c r="I74" s="20"/>
      <c r="J74" s="20"/>
      <c r="K74" s="20"/>
      <c r="L74" s="20"/>
      <c r="M74" s="20"/>
    </row>
    <row r="75" ht="15.75" hidden="1" customHeight="1">
      <c r="A75" s="3"/>
      <c r="B75" s="3"/>
      <c r="C75" s="3"/>
      <c r="D75" s="3"/>
      <c r="E75" s="20"/>
      <c r="F75" s="20"/>
      <c r="G75" s="20"/>
      <c r="H75" s="20"/>
      <c r="I75" s="20"/>
      <c r="J75" s="20"/>
      <c r="K75" s="20"/>
      <c r="L75" s="20"/>
      <c r="M75" s="20"/>
    </row>
    <row r="76" ht="15.75" hidden="1" customHeight="1">
      <c r="A76" s="3"/>
      <c r="B76" s="3"/>
      <c r="C76" s="3"/>
      <c r="D76" s="3"/>
      <c r="E76" s="20"/>
      <c r="F76" s="20"/>
      <c r="G76" s="20"/>
      <c r="H76" s="20"/>
      <c r="I76" s="20"/>
      <c r="J76" s="20"/>
      <c r="K76" s="20"/>
      <c r="L76" s="20"/>
      <c r="M76" s="20"/>
    </row>
    <row r="77" ht="15.75" hidden="1" customHeight="1">
      <c r="A77" s="3"/>
      <c r="B77" s="3"/>
      <c r="C77" s="3"/>
      <c r="D77" s="3"/>
      <c r="E77" s="20"/>
      <c r="F77" s="20"/>
      <c r="G77" s="20"/>
      <c r="H77" s="20"/>
      <c r="I77" s="20"/>
      <c r="J77" s="20"/>
      <c r="K77" s="20"/>
      <c r="L77" s="20"/>
      <c r="M77" s="20"/>
    </row>
    <row r="78" ht="15.75" hidden="1" customHeight="1">
      <c r="A78" s="3"/>
      <c r="B78" s="3"/>
      <c r="C78" s="3"/>
      <c r="D78" s="3"/>
      <c r="E78" s="20"/>
      <c r="F78" s="20"/>
      <c r="G78" s="20"/>
      <c r="H78" s="20"/>
      <c r="I78" s="20"/>
      <c r="J78" s="20"/>
      <c r="K78" s="20"/>
      <c r="L78" s="20"/>
      <c r="M78" s="20"/>
    </row>
    <row r="79" ht="15.75" hidden="1" customHeight="1">
      <c r="A79" s="3"/>
      <c r="B79" s="3"/>
      <c r="C79" s="3"/>
      <c r="D79" s="3"/>
      <c r="E79" s="20"/>
      <c r="F79" s="20"/>
      <c r="G79" s="20"/>
      <c r="H79" s="20"/>
      <c r="I79" s="20"/>
      <c r="J79" s="20"/>
      <c r="K79" s="20"/>
      <c r="L79" s="20"/>
      <c r="M79" s="20"/>
    </row>
    <row r="80" ht="15.75" hidden="1" customHeight="1">
      <c r="A80" s="3"/>
      <c r="B80" s="3"/>
      <c r="C80" s="3"/>
      <c r="D80" s="3"/>
      <c r="E80" s="20"/>
      <c r="F80" s="20"/>
      <c r="G80" s="20"/>
      <c r="H80" s="20"/>
      <c r="I80" s="20"/>
      <c r="J80" s="20"/>
      <c r="K80" s="20"/>
      <c r="L80" s="20"/>
      <c r="M80" s="20"/>
    </row>
    <row r="81" ht="15.75" hidden="1" customHeight="1">
      <c r="A81" s="3"/>
      <c r="B81" s="3"/>
      <c r="C81" s="3"/>
      <c r="D81" s="3"/>
      <c r="E81" s="20"/>
      <c r="F81" s="20"/>
      <c r="G81" s="20"/>
      <c r="H81" s="20"/>
      <c r="I81" s="20"/>
      <c r="J81" s="20"/>
      <c r="K81" s="20"/>
      <c r="L81" s="20"/>
      <c r="M81" s="20"/>
    </row>
    <row r="82" ht="15.75" hidden="1" customHeight="1">
      <c r="A82" s="3"/>
      <c r="B82" s="3"/>
      <c r="C82" s="3"/>
      <c r="D82" s="3"/>
      <c r="E82" s="20"/>
      <c r="F82" s="20"/>
      <c r="G82" s="20"/>
      <c r="H82" s="20"/>
      <c r="I82" s="20"/>
      <c r="J82" s="20"/>
      <c r="K82" s="20"/>
      <c r="L82" s="20"/>
      <c r="M82" s="20"/>
    </row>
    <row r="83" ht="15.75" hidden="1" customHeight="1">
      <c r="A83" s="3"/>
      <c r="B83" s="3"/>
      <c r="C83" s="3"/>
      <c r="D83" s="3"/>
      <c r="E83" s="20"/>
      <c r="F83" s="20"/>
      <c r="G83" s="20"/>
      <c r="H83" s="20"/>
      <c r="I83" s="20"/>
      <c r="J83" s="20"/>
      <c r="K83" s="20"/>
      <c r="L83" s="20"/>
      <c r="M83" s="20"/>
    </row>
    <row r="84" ht="15.75" hidden="1" customHeight="1">
      <c r="A84" s="3"/>
      <c r="B84" s="3"/>
      <c r="C84" s="3"/>
      <c r="D84" s="3"/>
      <c r="E84" s="20"/>
      <c r="F84" s="20"/>
      <c r="G84" s="20"/>
      <c r="H84" s="20"/>
      <c r="I84" s="20"/>
      <c r="J84" s="20"/>
      <c r="K84" s="20"/>
      <c r="L84" s="20"/>
      <c r="M84" s="20"/>
    </row>
    <row r="85" ht="15.75" hidden="1" customHeight="1">
      <c r="A85" s="3"/>
      <c r="B85" s="3"/>
      <c r="C85" s="3"/>
      <c r="D85" s="3"/>
      <c r="E85" s="20"/>
      <c r="F85" s="20"/>
      <c r="G85" s="20"/>
      <c r="H85" s="20"/>
      <c r="I85" s="20"/>
      <c r="J85" s="20"/>
      <c r="K85" s="20"/>
      <c r="L85" s="20"/>
      <c r="M85" s="20"/>
    </row>
    <row r="86" ht="15.75" hidden="1" customHeight="1">
      <c r="A86" s="3"/>
      <c r="B86" s="3"/>
      <c r="C86" s="3"/>
      <c r="D86" s="3"/>
      <c r="E86" s="20"/>
      <c r="F86" s="20"/>
      <c r="G86" s="20"/>
      <c r="H86" s="20"/>
      <c r="I86" s="20"/>
      <c r="J86" s="20"/>
      <c r="K86" s="20"/>
      <c r="L86" s="20"/>
      <c r="M86" s="20"/>
    </row>
    <row r="87" ht="15.75" hidden="1" customHeight="1">
      <c r="A87" s="3"/>
      <c r="B87" s="3"/>
      <c r="C87" s="3"/>
      <c r="D87" s="3"/>
      <c r="E87" s="20"/>
      <c r="F87" s="20"/>
      <c r="G87" s="20"/>
      <c r="H87" s="20"/>
      <c r="I87" s="20"/>
      <c r="J87" s="20"/>
      <c r="K87" s="20"/>
      <c r="L87" s="20"/>
      <c r="M87" s="20"/>
    </row>
    <row r="88" ht="15.75" hidden="1" customHeight="1">
      <c r="A88" s="3"/>
      <c r="B88" s="3"/>
      <c r="C88" s="3"/>
      <c r="D88" s="3"/>
      <c r="E88" s="20"/>
      <c r="F88" s="20"/>
      <c r="G88" s="20"/>
      <c r="H88" s="20"/>
      <c r="I88" s="20"/>
      <c r="J88" s="20"/>
      <c r="K88" s="20"/>
      <c r="L88" s="20"/>
      <c r="M88" s="20"/>
    </row>
    <row r="89" ht="15.75" hidden="1" customHeight="1">
      <c r="A89" s="3"/>
      <c r="B89" s="3"/>
      <c r="C89" s="3"/>
      <c r="D89" s="3"/>
      <c r="E89" s="20"/>
      <c r="F89" s="20"/>
      <c r="G89" s="20"/>
      <c r="H89" s="20"/>
      <c r="I89" s="20"/>
      <c r="J89" s="20"/>
      <c r="K89" s="20"/>
      <c r="L89" s="20"/>
      <c r="M89" s="20"/>
    </row>
    <row r="90" ht="15.75" hidden="1" customHeight="1">
      <c r="A90" s="3"/>
      <c r="B90" s="3"/>
      <c r="C90" s="3"/>
      <c r="D90" s="3"/>
      <c r="E90" s="20"/>
      <c r="F90" s="20"/>
      <c r="G90" s="20"/>
      <c r="H90" s="20"/>
      <c r="I90" s="20"/>
      <c r="J90" s="20"/>
      <c r="K90" s="20"/>
      <c r="L90" s="20"/>
      <c r="M90" s="20"/>
    </row>
    <row r="91" ht="15.75" hidden="1" customHeight="1">
      <c r="A91" s="3"/>
      <c r="B91" s="3"/>
      <c r="C91" s="3"/>
      <c r="D91" s="3"/>
      <c r="E91" s="20"/>
      <c r="F91" s="20"/>
      <c r="G91" s="20"/>
      <c r="H91" s="20"/>
      <c r="I91" s="20"/>
      <c r="J91" s="20"/>
      <c r="K91" s="20"/>
      <c r="L91" s="20"/>
      <c r="M91" s="20"/>
    </row>
    <row r="92" ht="15.75" hidden="1" customHeight="1">
      <c r="A92" s="3"/>
      <c r="B92" s="3"/>
      <c r="C92" s="3"/>
      <c r="D92" s="3"/>
      <c r="E92" s="20"/>
      <c r="F92" s="20"/>
      <c r="G92" s="20"/>
      <c r="H92" s="20"/>
      <c r="I92" s="20"/>
      <c r="J92" s="20"/>
      <c r="K92" s="20"/>
      <c r="L92" s="20"/>
      <c r="M92" s="20"/>
    </row>
    <row r="93" ht="15.75" hidden="1" customHeight="1">
      <c r="A93" s="3"/>
      <c r="B93" s="3"/>
      <c r="C93" s="3"/>
      <c r="D93" s="3"/>
      <c r="E93" s="20"/>
      <c r="F93" s="20"/>
      <c r="G93" s="20"/>
      <c r="H93" s="20"/>
      <c r="I93" s="20"/>
      <c r="J93" s="20"/>
      <c r="K93" s="20"/>
      <c r="L93" s="20"/>
      <c r="M93" s="20"/>
    </row>
    <row r="94" ht="15.75" hidden="1" customHeight="1">
      <c r="A94" s="3"/>
      <c r="B94" s="3"/>
      <c r="C94" s="3"/>
      <c r="D94" s="3"/>
      <c r="E94" s="20"/>
      <c r="F94" s="20"/>
      <c r="G94" s="20"/>
      <c r="H94" s="20"/>
      <c r="I94" s="20"/>
      <c r="J94" s="20"/>
      <c r="K94" s="20"/>
      <c r="L94" s="20"/>
      <c r="M94" s="20"/>
    </row>
    <row r="95" ht="15.75" hidden="1" customHeight="1">
      <c r="A95" s="3"/>
      <c r="B95" s="3"/>
      <c r="C95" s="3"/>
      <c r="D95" s="3"/>
      <c r="E95" s="20"/>
      <c r="F95" s="20"/>
      <c r="G95" s="20"/>
      <c r="H95" s="20"/>
      <c r="I95" s="20"/>
      <c r="J95" s="20"/>
      <c r="K95" s="20"/>
      <c r="L95" s="20"/>
      <c r="M95" s="20"/>
    </row>
    <row r="96" ht="15.75" hidden="1" customHeight="1">
      <c r="A96" s="3"/>
      <c r="B96" s="3"/>
      <c r="C96" s="3"/>
      <c r="D96" s="3"/>
      <c r="E96" s="20"/>
      <c r="F96" s="20"/>
      <c r="G96" s="20"/>
      <c r="H96" s="20"/>
      <c r="I96" s="20"/>
      <c r="J96" s="20"/>
      <c r="K96" s="20"/>
      <c r="L96" s="20"/>
      <c r="M96" s="20"/>
    </row>
    <row r="97" ht="15.75" hidden="1" customHeight="1">
      <c r="A97" s="3"/>
      <c r="B97" s="3"/>
      <c r="C97" s="3"/>
      <c r="D97" s="3"/>
      <c r="E97" s="20"/>
      <c r="F97" s="20"/>
      <c r="G97" s="20"/>
      <c r="H97" s="20"/>
      <c r="I97" s="20"/>
      <c r="J97" s="20"/>
      <c r="K97" s="20"/>
      <c r="L97" s="20"/>
      <c r="M97" s="20"/>
    </row>
    <row r="98" ht="15.75" hidden="1" customHeight="1">
      <c r="A98" s="3"/>
      <c r="B98" s="3"/>
      <c r="C98" s="3"/>
      <c r="D98" s="3"/>
      <c r="E98" s="20"/>
      <c r="F98" s="20"/>
      <c r="G98" s="20"/>
      <c r="H98" s="20"/>
      <c r="I98" s="20"/>
      <c r="J98" s="20"/>
      <c r="K98" s="20"/>
      <c r="L98" s="20"/>
      <c r="M98" s="20"/>
    </row>
    <row r="99" ht="15.75" hidden="1" customHeight="1">
      <c r="A99" s="3"/>
      <c r="B99" s="3"/>
      <c r="C99" s="3"/>
      <c r="D99" s="3"/>
      <c r="E99" s="20"/>
      <c r="F99" s="20"/>
      <c r="G99" s="20"/>
      <c r="H99" s="20"/>
      <c r="I99" s="20"/>
      <c r="J99" s="20"/>
      <c r="K99" s="20"/>
      <c r="L99" s="20"/>
      <c r="M99" s="20"/>
    </row>
    <row r="100" ht="15.75" hidden="1" customHeight="1">
      <c r="A100" s="3"/>
      <c r="B100" s="3"/>
      <c r="C100" s="3"/>
      <c r="D100" s="3"/>
      <c r="E100" s="20"/>
      <c r="F100" s="20"/>
      <c r="G100" s="20"/>
      <c r="H100" s="20"/>
      <c r="I100" s="20"/>
      <c r="J100" s="20"/>
      <c r="K100" s="20"/>
      <c r="L100" s="20"/>
      <c r="M100" s="20"/>
    </row>
    <row r="101" ht="15.75" hidden="1" customHeight="1">
      <c r="A101" s="3"/>
      <c r="B101" s="3"/>
      <c r="C101" s="3"/>
      <c r="D101" s="3"/>
      <c r="E101" s="20"/>
      <c r="F101" s="20"/>
      <c r="G101" s="20"/>
      <c r="H101" s="20"/>
      <c r="I101" s="20"/>
      <c r="J101" s="20"/>
      <c r="K101" s="20"/>
      <c r="L101" s="20"/>
      <c r="M101" s="20"/>
    </row>
    <row r="102" ht="15.75" hidden="1" customHeight="1">
      <c r="A102" s="3"/>
      <c r="B102" s="3"/>
      <c r="C102" s="3"/>
      <c r="D102" s="3"/>
      <c r="E102" s="20"/>
      <c r="F102" s="20"/>
      <c r="G102" s="20"/>
      <c r="H102" s="20"/>
      <c r="I102" s="20"/>
      <c r="J102" s="20"/>
      <c r="K102" s="20"/>
      <c r="L102" s="20"/>
      <c r="M102" s="20"/>
    </row>
    <row r="103" ht="15.75" hidden="1" customHeight="1">
      <c r="A103" s="3"/>
      <c r="B103" s="3"/>
      <c r="C103" s="3"/>
      <c r="D103" s="3"/>
      <c r="E103" s="20"/>
      <c r="F103" s="20"/>
      <c r="G103" s="20"/>
      <c r="H103" s="20"/>
      <c r="I103" s="20"/>
      <c r="J103" s="20"/>
      <c r="K103" s="20"/>
      <c r="L103" s="20"/>
      <c r="M103" s="20"/>
    </row>
    <row r="104" ht="15.75" hidden="1" customHeight="1">
      <c r="A104" s="3"/>
      <c r="B104" s="3"/>
      <c r="C104" s="3"/>
      <c r="D104" s="3"/>
      <c r="E104" s="20"/>
      <c r="F104" s="20"/>
      <c r="G104" s="20"/>
      <c r="H104" s="20"/>
      <c r="I104" s="20"/>
      <c r="J104" s="20"/>
      <c r="K104" s="20"/>
      <c r="L104" s="20"/>
      <c r="M104" s="20"/>
    </row>
    <row r="105" ht="15.75" hidden="1" customHeight="1">
      <c r="A105" s="3"/>
      <c r="B105" s="3"/>
      <c r="C105" s="3"/>
      <c r="D105" s="3"/>
      <c r="E105" s="20"/>
      <c r="F105" s="20"/>
      <c r="G105" s="20"/>
      <c r="H105" s="20"/>
      <c r="I105" s="20"/>
      <c r="J105" s="20"/>
      <c r="K105" s="20"/>
      <c r="L105" s="20"/>
      <c r="M105" s="20"/>
    </row>
    <row r="106" ht="15.75" hidden="1" customHeight="1">
      <c r="A106" s="3"/>
      <c r="B106" s="3"/>
      <c r="C106" s="3"/>
      <c r="D106" s="3"/>
      <c r="E106" s="20"/>
      <c r="F106" s="20"/>
      <c r="G106" s="20"/>
      <c r="H106" s="20"/>
      <c r="I106" s="20"/>
      <c r="J106" s="20"/>
      <c r="K106" s="20"/>
      <c r="L106" s="20"/>
      <c r="M106" s="20"/>
    </row>
    <row r="107" ht="15.75" hidden="1" customHeight="1">
      <c r="A107" s="3"/>
      <c r="B107" s="3"/>
      <c r="C107" s="3"/>
      <c r="D107" s="3"/>
      <c r="E107" s="20"/>
      <c r="F107" s="20"/>
      <c r="G107" s="20"/>
      <c r="H107" s="20"/>
      <c r="I107" s="20"/>
      <c r="J107" s="20"/>
      <c r="K107" s="20"/>
      <c r="L107" s="20"/>
      <c r="M107" s="20"/>
    </row>
    <row r="108" ht="15.75" hidden="1" customHeight="1">
      <c r="A108" s="3"/>
      <c r="B108" s="3"/>
      <c r="C108" s="3"/>
      <c r="D108" s="3"/>
      <c r="E108" s="20"/>
      <c r="F108" s="20"/>
      <c r="G108" s="20"/>
      <c r="H108" s="20"/>
      <c r="I108" s="20"/>
      <c r="J108" s="20"/>
      <c r="K108" s="20"/>
      <c r="L108" s="20"/>
      <c r="M108" s="20"/>
    </row>
    <row r="109" ht="15.75" hidden="1" customHeight="1">
      <c r="A109" s="3"/>
      <c r="B109" s="3"/>
      <c r="C109" s="3"/>
      <c r="D109" s="3"/>
      <c r="E109" s="20"/>
      <c r="F109" s="20"/>
      <c r="G109" s="20"/>
      <c r="H109" s="20"/>
      <c r="I109" s="20"/>
      <c r="J109" s="20"/>
      <c r="K109" s="20"/>
      <c r="L109" s="20"/>
      <c r="M109" s="20"/>
    </row>
    <row r="110" ht="15.75" hidden="1" customHeight="1">
      <c r="A110" s="3"/>
      <c r="B110" s="3"/>
      <c r="C110" s="3"/>
      <c r="D110" s="3"/>
      <c r="E110" s="20"/>
      <c r="F110" s="20"/>
      <c r="G110" s="20"/>
      <c r="H110" s="20"/>
      <c r="I110" s="20"/>
      <c r="J110" s="20"/>
      <c r="K110" s="20"/>
      <c r="L110" s="20"/>
      <c r="M110" s="20"/>
    </row>
    <row r="111" ht="15.75" hidden="1" customHeight="1">
      <c r="A111" s="3"/>
      <c r="B111" s="3"/>
      <c r="C111" s="3"/>
      <c r="D111" s="3"/>
      <c r="E111" s="20"/>
      <c r="F111" s="20"/>
      <c r="G111" s="20"/>
      <c r="H111" s="20"/>
      <c r="I111" s="20"/>
      <c r="J111" s="20"/>
      <c r="K111" s="20"/>
      <c r="L111" s="20"/>
      <c r="M111" s="20"/>
    </row>
    <row r="112" ht="15.75" hidden="1" customHeight="1">
      <c r="A112" s="3"/>
      <c r="B112" s="3"/>
      <c r="C112" s="3"/>
      <c r="D112" s="3"/>
      <c r="E112" s="20"/>
      <c r="F112" s="20"/>
      <c r="G112" s="20"/>
      <c r="H112" s="20"/>
      <c r="I112" s="20"/>
      <c r="J112" s="20"/>
      <c r="K112" s="20"/>
      <c r="L112" s="20"/>
      <c r="M112" s="20"/>
    </row>
    <row r="113" ht="15.75" hidden="1" customHeight="1">
      <c r="A113" s="3"/>
      <c r="B113" s="3"/>
      <c r="C113" s="3"/>
      <c r="D113" s="3"/>
      <c r="E113" s="20"/>
      <c r="F113" s="20"/>
      <c r="G113" s="20"/>
      <c r="H113" s="20"/>
      <c r="I113" s="20"/>
      <c r="J113" s="20"/>
      <c r="K113" s="20"/>
      <c r="L113" s="20"/>
      <c r="M113" s="20"/>
    </row>
    <row r="114" ht="15.75" hidden="1" customHeight="1">
      <c r="A114" s="3"/>
      <c r="B114" s="3"/>
      <c r="C114" s="3"/>
      <c r="D114" s="3"/>
      <c r="E114" s="20"/>
      <c r="F114" s="20"/>
      <c r="G114" s="20"/>
      <c r="H114" s="20"/>
      <c r="I114" s="20"/>
      <c r="J114" s="20"/>
      <c r="K114" s="20"/>
      <c r="L114" s="20"/>
      <c r="M114" s="20"/>
    </row>
    <row r="115" ht="15.75" hidden="1" customHeight="1">
      <c r="A115" s="3"/>
      <c r="B115" s="3"/>
      <c r="C115" s="3"/>
      <c r="D115" s="3"/>
      <c r="E115" s="20"/>
      <c r="F115" s="20"/>
      <c r="G115" s="20"/>
      <c r="H115" s="20"/>
      <c r="I115" s="20"/>
      <c r="J115" s="20"/>
      <c r="K115" s="20"/>
      <c r="L115" s="20"/>
      <c r="M115" s="20"/>
    </row>
    <row r="116" ht="15.75" hidden="1" customHeight="1">
      <c r="A116" s="3"/>
      <c r="B116" s="3"/>
      <c r="C116" s="3"/>
      <c r="D116" s="3"/>
      <c r="E116" s="20"/>
      <c r="F116" s="20"/>
      <c r="G116" s="20"/>
      <c r="H116" s="20"/>
      <c r="I116" s="20"/>
      <c r="J116" s="20"/>
      <c r="K116" s="20"/>
      <c r="L116" s="20"/>
      <c r="M116" s="20"/>
    </row>
    <row r="117" ht="15.75" hidden="1" customHeight="1">
      <c r="A117" s="3"/>
      <c r="B117" s="3"/>
      <c r="C117" s="3"/>
      <c r="D117" s="3"/>
      <c r="E117" s="20"/>
      <c r="F117" s="20"/>
      <c r="G117" s="20"/>
      <c r="H117" s="20"/>
      <c r="I117" s="20"/>
      <c r="J117" s="20"/>
      <c r="K117" s="20"/>
      <c r="L117" s="20"/>
      <c r="M117" s="20"/>
    </row>
    <row r="118" ht="15.75" hidden="1" customHeight="1">
      <c r="A118" s="3"/>
      <c r="B118" s="3"/>
      <c r="C118" s="3"/>
      <c r="D118" s="3"/>
      <c r="E118" s="20"/>
      <c r="F118" s="20"/>
      <c r="G118" s="20"/>
      <c r="H118" s="20"/>
      <c r="I118" s="20"/>
      <c r="J118" s="20"/>
      <c r="K118" s="20"/>
      <c r="L118" s="20"/>
      <c r="M118" s="20"/>
    </row>
    <row r="119" ht="15.75" hidden="1" customHeight="1">
      <c r="A119" s="3"/>
      <c r="B119" s="3"/>
      <c r="C119" s="3"/>
      <c r="D119" s="3"/>
      <c r="E119" s="20"/>
      <c r="F119" s="20"/>
      <c r="G119" s="20"/>
      <c r="H119" s="20"/>
      <c r="I119" s="20"/>
      <c r="J119" s="20"/>
      <c r="K119" s="20"/>
      <c r="L119" s="20"/>
      <c r="M119" s="20"/>
    </row>
    <row r="120" ht="15.75" hidden="1" customHeight="1">
      <c r="A120" s="3"/>
      <c r="B120" s="3"/>
      <c r="C120" s="3"/>
      <c r="D120" s="3"/>
      <c r="E120" s="20"/>
      <c r="F120" s="20"/>
      <c r="G120" s="20"/>
      <c r="H120" s="20"/>
      <c r="I120" s="20"/>
      <c r="J120" s="20"/>
      <c r="K120" s="20"/>
      <c r="L120" s="20"/>
      <c r="M120" s="20"/>
    </row>
    <row r="121" ht="15.75" hidden="1" customHeight="1">
      <c r="A121" s="3"/>
      <c r="B121" s="3"/>
      <c r="C121" s="3"/>
      <c r="D121" s="3"/>
      <c r="E121" s="20"/>
      <c r="F121" s="20"/>
      <c r="G121" s="20"/>
      <c r="H121" s="20"/>
      <c r="I121" s="20"/>
      <c r="J121" s="20"/>
      <c r="K121" s="20"/>
      <c r="L121" s="20"/>
      <c r="M121" s="20"/>
    </row>
    <row r="122" ht="15.75" hidden="1" customHeight="1">
      <c r="A122" s="3"/>
      <c r="B122" s="3"/>
      <c r="C122" s="3"/>
      <c r="D122" s="3"/>
      <c r="E122" s="20"/>
      <c r="F122" s="20"/>
      <c r="G122" s="20"/>
      <c r="H122" s="20"/>
      <c r="I122" s="20"/>
      <c r="J122" s="20"/>
      <c r="K122" s="20"/>
      <c r="L122" s="20"/>
      <c r="M122" s="20"/>
    </row>
    <row r="123" ht="15.75" hidden="1" customHeight="1">
      <c r="A123" s="3"/>
      <c r="B123" s="3"/>
      <c r="C123" s="3"/>
      <c r="D123" s="3"/>
      <c r="E123" s="20"/>
      <c r="F123" s="20"/>
      <c r="G123" s="20"/>
      <c r="H123" s="20"/>
      <c r="I123" s="20"/>
      <c r="J123" s="20"/>
      <c r="K123" s="20"/>
      <c r="L123" s="20"/>
      <c r="M123" s="20"/>
    </row>
    <row r="124" ht="15.75" hidden="1" customHeight="1">
      <c r="A124" s="3"/>
      <c r="B124" s="3"/>
      <c r="C124" s="3"/>
      <c r="D124" s="3"/>
      <c r="E124" s="20"/>
      <c r="F124" s="20"/>
      <c r="G124" s="20"/>
      <c r="H124" s="20"/>
      <c r="I124" s="20"/>
      <c r="J124" s="20"/>
      <c r="K124" s="20"/>
      <c r="L124" s="20"/>
      <c r="M124" s="20"/>
    </row>
    <row r="125" ht="15.75" hidden="1" customHeight="1">
      <c r="A125" s="3"/>
      <c r="B125" s="3"/>
      <c r="C125" s="3"/>
      <c r="D125" s="3"/>
      <c r="E125" s="20"/>
      <c r="F125" s="20"/>
      <c r="G125" s="20"/>
      <c r="H125" s="20"/>
      <c r="I125" s="20"/>
      <c r="J125" s="20"/>
      <c r="K125" s="20"/>
      <c r="L125" s="20"/>
      <c r="M125" s="20"/>
    </row>
    <row r="126" ht="15.75" hidden="1" customHeight="1">
      <c r="A126" s="3"/>
      <c r="B126" s="3"/>
      <c r="C126" s="3"/>
      <c r="D126" s="3"/>
      <c r="E126" s="20"/>
      <c r="F126" s="20"/>
      <c r="G126" s="20"/>
      <c r="H126" s="20"/>
      <c r="I126" s="20"/>
      <c r="J126" s="20"/>
      <c r="K126" s="20"/>
      <c r="L126" s="20"/>
      <c r="M126" s="20"/>
    </row>
    <row r="127" ht="15.75" hidden="1" customHeight="1">
      <c r="A127" s="3"/>
      <c r="B127" s="3"/>
      <c r="C127" s="3"/>
      <c r="D127" s="3"/>
      <c r="E127" s="20"/>
      <c r="F127" s="20"/>
      <c r="G127" s="20"/>
      <c r="H127" s="20"/>
      <c r="I127" s="20"/>
      <c r="J127" s="20"/>
      <c r="K127" s="20"/>
      <c r="L127" s="20"/>
      <c r="M127" s="20"/>
    </row>
    <row r="128" ht="15.75" hidden="1" customHeight="1">
      <c r="A128" s="3"/>
      <c r="B128" s="3"/>
      <c r="C128" s="3"/>
      <c r="D128" s="3"/>
      <c r="E128" s="20"/>
      <c r="F128" s="20"/>
      <c r="G128" s="20"/>
      <c r="H128" s="20"/>
      <c r="I128" s="20"/>
      <c r="J128" s="20"/>
      <c r="K128" s="20"/>
      <c r="L128" s="20"/>
      <c r="M128" s="20"/>
    </row>
    <row r="129" ht="15.75" hidden="1" customHeight="1">
      <c r="A129" s="3"/>
      <c r="B129" s="3"/>
      <c r="C129" s="3"/>
      <c r="D129" s="3"/>
      <c r="E129" s="20"/>
      <c r="F129" s="20"/>
      <c r="G129" s="20"/>
      <c r="H129" s="20"/>
      <c r="I129" s="20"/>
      <c r="J129" s="20"/>
      <c r="K129" s="20"/>
      <c r="L129" s="20"/>
      <c r="M129" s="20"/>
    </row>
    <row r="130" ht="15.75" hidden="1" customHeight="1">
      <c r="A130" s="3"/>
      <c r="B130" s="3"/>
      <c r="C130" s="3"/>
      <c r="D130" s="3"/>
      <c r="E130" s="20"/>
      <c r="F130" s="20"/>
      <c r="G130" s="20"/>
      <c r="H130" s="20"/>
      <c r="I130" s="20"/>
      <c r="J130" s="20"/>
      <c r="K130" s="20"/>
      <c r="L130" s="20"/>
      <c r="M130" s="20"/>
    </row>
    <row r="131" ht="15.75" hidden="1" customHeight="1">
      <c r="A131" s="3"/>
      <c r="B131" s="3"/>
      <c r="C131" s="3"/>
      <c r="D131" s="3"/>
      <c r="E131" s="20"/>
      <c r="F131" s="20"/>
      <c r="G131" s="20"/>
      <c r="H131" s="20"/>
      <c r="I131" s="20"/>
      <c r="J131" s="20"/>
      <c r="K131" s="20"/>
      <c r="L131" s="20"/>
      <c r="M131" s="20"/>
    </row>
    <row r="132" ht="15.75" hidden="1" customHeight="1">
      <c r="A132" s="3"/>
      <c r="B132" s="3"/>
      <c r="C132" s="3"/>
      <c r="D132" s="3"/>
      <c r="E132" s="20"/>
      <c r="F132" s="20"/>
      <c r="G132" s="20"/>
      <c r="H132" s="20"/>
      <c r="I132" s="20"/>
      <c r="J132" s="20"/>
      <c r="K132" s="20"/>
      <c r="L132" s="20"/>
      <c r="M132" s="20"/>
    </row>
    <row r="133" ht="15.75" hidden="1" customHeight="1">
      <c r="A133" s="3"/>
      <c r="B133" s="3"/>
      <c r="C133" s="3"/>
      <c r="D133" s="3"/>
      <c r="E133" s="20"/>
      <c r="F133" s="20"/>
      <c r="G133" s="20"/>
      <c r="H133" s="20"/>
      <c r="I133" s="20"/>
      <c r="J133" s="20"/>
      <c r="K133" s="20"/>
      <c r="L133" s="20"/>
      <c r="M133" s="20"/>
    </row>
    <row r="134" ht="15.75" hidden="1" customHeight="1">
      <c r="A134" s="3"/>
      <c r="B134" s="3"/>
      <c r="C134" s="3"/>
      <c r="D134" s="3"/>
      <c r="E134" s="20"/>
      <c r="F134" s="20"/>
      <c r="G134" s="20"/>
      <c r="H134" s="20"/>
      <c r="I134" s="20"/>
      <c r="J134" s="20"/>
      <c r="K134" s="20"/>
      <c r="L134" s="20"/>
      <c r="M134" s="20"/>
    </row>
    <row r="135" ht="15.75" hidden="1" customHeight="1">
      <c r="A135" s="3"/>
      <c r="B135" s="3"/>
      <c r="C135" s="3"/>
      <c r="D135" s="3"/>
      <c r="E135" s="20"/>
      <c r="F135" s="20"/>
      <c r="G135" s="20"/>
      <c r="H135" s="20"/>
      <c r="I135" s="20"/>
      <c r="J135" s="20"/>
      <c r="K135" s="20"/>
      <c r="L135" s="20"/>
      <c r="M135" s="20"/>
    </row>
    <row r="136" ht="15.75" hidden="1" customHeight="1">
      <c r="A136" s="3"/>
      <c r="B136" s="3"/>
      <c r="C136" s="3"/>
      <c r="D136" s="3"/>
      <c r="E136" s="20"/>
      <c r="F136" s="20"/>
      <c r="G136" s="20"/>
      <c r="H136" s="20"/>
      <c r="I136" s="20"/>
      <c r="J136" s="20"/>
      <c r="K136" s="20"/>
      <c r="L136" s="20"/>
      <c r="M136" s="20"/>
    </row>
    <row r="137" ht="15.75" hidden="1" customHeight="1">
      <c r="A137" s="3"/>
      <c r="B137" s="3"/>
      <c r="C137" s="3"/>
      <c r="D137" s="3"/>
      <c r="E137" s="20"/>
      <c r="F137" s="20"/>
      <c r="G137" s="20"/>
      <c r="H137" s="20"/>
      <c r="I137" s="20"/>
      <c r="J137" s="20"/>
      <c r="K137" s="20"/>
      <c r="L137" s="20"/>
      <c r="M137" s="20"/>
    </row>
    <row r="138" ht="15.75" hidden="1" customHeight="1">
      <c r="A138" s="3"/>
      <c r="B138" s="3"/>
      <c r="C138" s="3"/>
      <c r="D138" s="3"/>
      <c r="E138" s="20"/>
      <c r="F138" s="20"/>
      <c r="G138" s="20"/>
      <c r="H138" s="20"/>
      <c r="I138" s="20"/>
      <c r="J138" s="20"/>
      <c r="K138" s="20"/>
      <c r="L138" s="20"/>
      <c r="M138" s="20"/>
    </row>
    <row r="139" ht="15.75" hidden="1" customHeight="1">
      <c r="A139" s="3"/>
      <c r="B139" s="3"/>
      <c r="C139" s="3"/>
      <c r="D139" s="3"/>
      <c r="E139" s="20"/>
      <c r="F139" s="20"/>
      <c r="G139" s="20"/>
      <c r="H139" s="20"/>
      <c r="I139" s="20"/>
      <c r="J139" s="20"/>
      <c r="K139" s="20"/>
      <c r="L139" s="20"/>
      <c r="M139" s="20"/>
    </row>
    <row r="140" ht="15.75" hidden="1" customHeight="1">
      <c r="A140" s="3"/>
      <c r="B140" s="3"/>
      <c r="C140" s="3"/>
      <c r="D140" s="3"/>
      <c r="E140" s="20"/>
      <c r="F140" s="20"/>
      <c r="G140" s="20"/>
      <c r="H140" s="20"/>
      <c r="I140" s="20"/>
      <c r="J140" s="20"/>
      <c r="K140" s="20"/>
      <c r="L140" s="20"/>
      <c r="M140" s="20"/>
    </row>
    <row r="141" ht="15.75" hidden="1" customHeight="1">
      <c r="A141" s="3"/>
      <c r="B141" s="3"/>
      <c r="C141" s="3"/>
      <c r="D141" s="3"/>
      <c r="E141" s="20"/>
      <c r="F141" s="20"/>
      <c r="G141" s="20"/>
      <c r="H141" s="20"/>
      <c r="I141" s="20"/>
      <c r="J141" s="20"/>
      <c r="K141" s="20"/>
      <c r="L141" s="20"/>
      <c r="M141" s="20"/>
    </row>
    <row r="142" ht="15.75" hidden="1" customHeight="1">
      <c r="A142" s="3"/>
      <c r="B142" s="3"/>
      <c r="C142" s="3"/>
      <c r="D142" s="3"/>
      <c r="E142" s="20"/>
      <c r="F142" s="20"/>
      <c r="G142" s="20"/>
      <c r="H142" s="20"/>
      <c r="I142" s="20"/>
      <c r="J142" s="20"/>
      <c r="K142" s="20"/>
      <c r="L142" s="20"/>
      <c r="M142" s="20"/>
    </row>
    <row r="143" ht="15.75" hidden="1" customHeight="1">
      <c r="A143" s="3"/>
      <c r="B143" s="3"/>
      <c r="C143" s="3"/>
      <c r="D143" s="3"/>
      <c r="E143" s="20"/>
      <c r="F143" s="20"/>
      <c r="G143" s="20"/>
      <c r="H143" s="20"/>
      <c r="I143" s="20"/>
      <c r="J143" s="20"/>
      <c r="K143" s="20"/>
      <c r="L143" s="20"/>
      <c r="M143" s="20"/>
    </row>
    <row r="144" ht="15.75" hidden="1" customHeight="1">
      <c r="A144" s="3"/>
      <c r="B144" s="3"/>
      <c r="C144" s="3"/>
      <c r="D144" s="3"/>
      <c r="E144" s="20"/>
      <c r="F144" s="20"/>
      <c r="G144" s="20"/>
      <c r="H144" s="20"/>
      <c r="I144" s="20"/>
      <c r="J144" s="20"/>
      <c r="K144" s="20"/>
      <c r="L144" s="20"/>
      <c r="M144" s="20"/>
    </row>
    <row r="145" ht="15.75" hidden="1" customHeight="1">
      <c r="A145" s="3"/>
      <c r="B145" s="3"/>
      <c r="C145" s="3"/>
      <c r="D145" s="3"/>
      <c r="E145" s="20"/>
      <c r="F145" s="20"/>
      <c r="G145" s="20"/>
      <c r="H145" s="20"/>
      <c r="I145" s="20"/>
      <c r="J145" s="20"/>
      <c r="K145" s="20"/>
      <c r="L145" s="20"/>
      <c r="M145" s="20"/>
    </row>
    <row r="146" ht="15.75" hidden="1" customHeight="1">
      <c r="A146" s="3"/>
      <c r="B146" s="3"/>
      <c r="C146" s="3"/>
      <c r="D146" s="3"/>
      <c r="E146" s="20"/>
      <c r="F146" s="20"/>
      <c r="G146" s="20"/>
      <c r="H146" s="20"/>
      <c r="I146" s="20"/>
      <c r="J146" s="20"/>
      <c r="K146" s="20"/>
      <c r="L146" s="20"/>
      <c r="M146" s="20"/>
    </row>
    <row r="147" ht="15.75" hidden="1" customHeight="1">
      <c r="A147" s="3"/>
      <c r="B147" s="3"/>
      <c r="C147" s="3"/>
      <c r="D147" s="3"/>
      <c r="E147" s="20"/>
      <c r="F147" s="20"/>
      <c r="G147" s="20"/>
      <c r="H147" s="20"/>
      <c r="I147" s="20"/>
      <c r="J147" s="20"/>
      <c r="K147" s="20"/>
      <c r="L147" s="20"/>
      <c r="M147" s="20"/>
    </row>
    <row r="148" ht="15.75" hidden="1" customHeight="1">
      <c r="A148" s="3"/>
      <c r="B148" s="3"/>
      <c r="C148" s="3"/>
      <c r="D148" s="3"/>
      <c r="E148" s="20"/>
      <c r="F148" s="20"/>
      <c r="G148" s="20"/>
      <c r="H148" s="20"/>
      <c r="I148" s="20"/>
      <c r="J148" s="20"/>
      <c r="K148" s="20"/>
      <c r="L148" s="20"/>
      <c r="M148" s="20"/>
    </row>
    <row r="149" ht="15.75" hidden="1" customHeight="1">
      <c r="A149" s="3"/>
      <c r="B149" s="3"/>
      <c r="C149" s="3"/>
      <c r="D149" s="3"/>
      <c r="E149" s="20"/>
      <c r="F149" s="20"/>
      <c r="G149" s="20"/>
      <c r="H149" s="20"/>
      <c r="I149" s="20"/>
      <c r="J149" s="20"/>
      <c r="K149" s="20"/>
      <c r="L149" s="20"/>
      <c r="M149" s="20"/>
    </row>
    <row r="150" ht="15.75" hidden="1" customHeight="1">
      <c r="A150" s="3"/>
      <c r="B150" s="3"/>
      <c r="C150" s="3"/>
      <c r="D150" s="3"/>
      <c r="E150" s="20"/>
      <c r="F150" s="20"/>
      <c r="G150" s="20"/>
      <c r="H150" s="20"/>
      <c r="I150" s="20"/>
      <c r="J150" s="20"/>
      <c r="K150" s="20"/>
      <c r="L150" s="20"/>
      <c r="M150" s="20"/>
    </row>
    <row r="151" ht="15.75" hidden="1" customHeight="1">
      <c r="A151" s="3"/>
      <c r="B151" s="3"/>
      <c r="C151" s="3"/>
      <c r="D151" s="3"/>
      <c r="E151" s="20"/>
      <c r="F151" s="20"/>
      <c r="G151" s="20"/>
      <c r="H151" s="20"/>
      <c r="I151" s="20"/>
      <c r="J151" s="20"/>
      <c r="K151" s="20"/>
      <c r="L151" s="20"/>
      <c r="M151" s="20"/>
    </row>
    <row r="152" ht="15.75" hidden="1" customHeight="1">
      <c r="A152" s="3"/>
      <c r="B152" s="3"/>
      <c r="C152" s="3"/>
      <c r="D152" s="3"/>
      <c r="E152" s="20"/>
      <c r="F152" s="20"/>
      <c r="G152" s="20"/>
      <c r="H152" s="20"/>
      <c r="I152" s="20"/>
      <c r="J152" s="20"/>
      <c r="K152" s="20"/>
      <c r="L152" s="20"/>
      <c r="M152" s="20"/>
    </row>
    <row r="153" ht="15.75" hidden="1" customHeight="1">
      <c r="A153" s="3"/>
      <c r="B153" s="3"/>
      <c r="C153" s="3"/>
      <c r="D153" s="3"/>
      <c r="E153" s="20"/>
      <c r="F153" s="20"/>
      <c r="G153" s="20"/>
      <c r="H153" s="20"/>
      <c r="I153" s="20"/>
      <c r="J153" s="20"/>
      <c r="K153" s="20"/>
      <c r="L153" s="20"/>
      <c r="M153" s="20"/>
    </row>
    <row r="154" ht="15.75" hidden="1" customHeight="1">
      <c r="A154" s="3"/>
      <c r="B154" s="3"/>
      <c r="C154" s="3"/>
      <c r="D154" s="3"/>
      <c r="E154" s="20"/>
      <c r="F154" s="20"/>
      <c r="G154" s="20"/>
      <c r="H154" s="20"/>
      <c r="I154" s="20"/>
      <c r="J154" s="20"/>
      <c r="K154" s="20"/>
      <c r="L154" s="20"/>
      <c r="M154" s="20"/>
    </row>
    <row r="155" ht="15.75" hidden="1" customHeight="1">
      <c r="A155" s="3"/>
      <c r="B155" s="3"/>
      <c r="C155" s="3"/>
      <c r="D155" s="3"/>
      <c r="E155" s="20"/>
      <c r="F155" s="20"/>
      <c r="G155" s="20"/>
      <c r="H155" s="20"/>
      <c r="I155" s="20"/>
      <c r="J155" s="20"/>
      <c r="K155" s="20"/>
      <c r="L155" s="20"/>
      <c r="M155" s="20"/>
    </row>
    <row r="156" ht="15.75" hidden="1" customHeight="1">
      <c r="A156" s="3"/>
      <c r="B156" s="3"/>
      <c r="C156" s="3"/>
      <c r="D156" s="3"/>
      <c r="E156" s="20"/>
      <c r="F156" s="20"/>
      <c r="G156" s="20"/>
      <c r="H156" s="20"/>
      <c r="I156" s="20"/>
      <c r="J156" s="20"/>
      <c r="K156" s="20"/>
      <c r="L156" s="20"/>
      <c r="M156" s="20"/>
    </row>
    <row r="157" ht="15.75" hidden="1" customHeight="1">
      <c r="A157" s="3"/>
      <c r="B157" s="3"/>
      <c r="C157" s="3"/>
      <c r="D157" s="3"/>
      <c r="E157" s="20"/>
      <c r="F157" s="20"/>
      <c r="G157" s="20"/>
      <c r="H157" s="20"/>
      <c r="I157" s="20"/>
      <c r="J157" s="20"/>
      <c r="K157" s="20"/>
      <c r="L157" s="20"/>
      <c r="M157" s="20"/>
    </row>
    <row r="158" ht="15.75" hidden="1" customHeight="1">
      <c r="A158" s="3"/>
      <c r="B158" s="3"/>
      <c r="C158" s="3"/>
      <c r="D158" s="3"/>
      <c r="E158" s="20"/>
      <c r="F158" s="20"/>
      <c r="G158" s="20"/>
      <c r="H158" s="20"/>
      <c r="I158" s="20"/>
      <c r="J158" s="20"/>
      <c r="K158" s="20"/>
      <c r="L158" s="20"/>
      <c r="M158" s="20"/>
    </row>
    <row r="159" ht="15.75" hidden="1" customHeight="1">
      <c r="A159" s="3"/>
      <c r="B159" s="3"/>
      <c r="C159" s="3"/>
      <c r="D159" s="3"/>
      <c r="E159" s="20"/>
      <c r="F159" s="20"/>
      <c r="G159" s="20"/>
      <c r="H159" s="20"/>
      <c r="I159" s="20"/>
      <c r="J159" s="20"/>
      <c r="K159" s="20"/>
      <c r="L159" s="20"/>
      <c r="M159" s="20"/>
    </row>
    <row r="160" ht="15.75" hidden="1" customHeight="1">
      <c r="A160" s="3"/>
      <c r="B160" s="3"/>
      <c r="C160" s="3"/>
      <c r="D160" s="3"/>
      <c r="E160" s="20"/>
      <c r="F160" s="20"/>
      <c r="G160" s="20"/>
      <c r="H160" s="20"/>
      <c r="I160" s="20"/>
      <c r="J160" s="20"/>
      <c r="K160" s="20"/>
      <c r="L160" s="20"/>
      <c r="M160" s="20"/>
    </row>
    <row r="161" ht="15.75" hidden="1" customHeight="1">
      <c r="A161" s="3"/>
      <c r="B161" s="3"/>
      <c r="C161" s="3"/>
      <c r="D161" s="3"/>
      <c r="E161" s="20"/>
      <c r="F161" s="20"/>
      <c r="G161" s="20"/>
      <c r="H161" s="20"/>
      <c r="I161" s="20"/>
      <c r="J161" s="20"/>
      <c r="K161" s="20"/>
      <c r="L161" s="20"/>
      <c r="M161" s="20"/>
    </row>
    <row r="162" ht="15.75" hidden="1" customHeight="1">
      <c r="A162" s="3"/>
      <c r="B162" s="3"/>
      <c r="C162" s="3"/>
      <c r="D162" s="3"/>
      <c r="E162" s="20"/>
      <c r="F162" s="20"/>
      <c r="G162" s="20"/>
      <c r="H162" s="20"/>
      <c r="I162" s="20"/>
      <c r="J162" s="20"/>
      <c r="K162" s="20"/>
      <c r="L162" s="20"/>
      <c r="M162" s="20"/>
    </row>
    <row r="163" ht="15.75" hidden="1" customHeight="1">
      <c r="A163" s="3"/>
      <c r="B163" s="3"/>
      <c r="C163" s="3"/>
      <c r="D163" s="3"/>
      <c r="E163" s="20"/>
      <c r="F163" s="20"/>
      <c r="G163" s="20"/>
      <c r="H163" s="20"/>
      <c r="I163" s="20"/>
      <c r="J163" s="20"/>
      <c r="K163" s="20"/>
      <c r="L163" s="20"/>
      <c r="M163" s="20"/>
    </row>
    <row r="164" ht="15.75" hidden="1" customHeight="1">
      <c r="A164" s="3"/>
      <c r="B164" s="3"/>
      <c r="C164" s="3"/>
      <c r="D164" s="3"/>
      <c r="E164" s="20"/>
      <c r="F164" s="20"/>
      <c r="G164" s="20"/>
      <c r="H164" s="20"/>
      <c r="I164" s="20"/>
      <c r="J164" s="20"/>
      <c r="K164" s="20"/>
      <c r="L164" s="20"/>
      <c r="M164" s="20"/>
    </row>
    <row r="165" ht="15.75" hidden="1" customHeight="1">
      <c r="A165" s="3"/>
      <c r="B165" s="3"/>
      <c r="C165" s="3"/>
      <c r="D165" s="3"/>
      <c r="E165" s="20"/>
      <c r="F165" s="20"/>
      <c r="G165" s="20"/>
      <c r="H165" s="20"/>
      <c r="I165" s="20"/>
      <c r="J165" s="20"/>
      <c r="K165" s="20"/>
      <c r="L165" s="20"/>
      <c r="M165" s="20"/>
    </row>
    <row r="166" ht="15.75" hidden="1" customHeight="1">
      <c r="A166" s="3"/>
      <c r="B166" s="3"/>
      <c r="C166" s="3"/>
      <c r="D166" s="3"/>
      <c r="E166" s="20"/>
      <c r="F166" s="20"/>
      <c r="G166" s="20"/>
      <c r="H166" s="20"/>
      <c r="I166" s="20"/>
      <c r="J166" s="20"/>
      <c r="K166" s="20"/>
      <c r="L166" s="20"/>
      <c r="M166" s="20"/>
    </row>
    <row r="167" ht="15.75" hidden="1" customHeight="1">
      <c r="A167" s="3"/>
      <c r="B167" s="3"/>
      <c r="C167" s="3"/>
      <c r="D167" s="3"/>
      <c r="E167" s="20"/>
      <c r="F167" s="20"/>
      <c r="G167" s="20"/>
      <c r="H167" s="20"/>
      <c r="I167" s="20"/>
      <c r="J167" s="20"/>
      <c r="K167" s="20"/>
      <c r="L167" s="20"/>
      <c r="M167" s="20"/>
    </row>
    <row r="168" ht="15.75" hidden="1" customHeight="1">
      <c r="A168" s="3"/>
      <c r="B168" s="3"/>
      <c r="C168" s="3"/>
      <c r="D168" s="3"/>
      <c r="E168" s="20"/>
      <c r="F168" s="20"/>
      <c r="G168" s="20"/>
      <c r="H168" s="20"/>
      <c r="I168" s="20"/>
      <c r="J168" s="20"/>
      <c r="K168" s="20"/>
      <c r="L168" s="20"/>
      <c r="M168" s="20"/>
    </row>
    <row r="169" ht="15.75" hidden="1" customHeight="1">
      <c r="A169" s="3"/>
      <c r="B169" s="3"/>
      <c r="C169" s="3"/>
      <c r="D169" s="3"/>
      <c r="E169" s="20"/>
      <c r="F169" s="20"/>
      <c r="G169" s="20"/>
      <c r="H169" s="20"/>
      <c r="I169" s="20"/>
      <c r="J169" s="20"/>
      <c r="K169" s="20"/>
      <c r="L169" s="20"/>
      <c r="M169" s="20"/>
    </row>
    <row r="170" ht="15.75" hidden="1" customHeight="1">
      <c r="A170" s="3"/>
      <c r="B170" s="3"/>
      <c r="C170" s="3"/>
      <c r="D170" s="3"/>
      <c r="E170" s="20"/>
      <c r="F170" s="20"/>
      <c r="G170" s="20"/>
      <c r="H170" s="20"/>
      <c r="I170" s="20"/>
      <c r="J170" s="20"/>
      <c r="K170" s="20"/>
      <c r="L170" s="20"/>
      <c r="M170" s="20"/>
    </row>
    <row r="171" ht="15.75" hidden="1" customHeight="1">
      <c r="A171" s="3"/>
      <c r="B171" s="3"/>
      <c r="C171" s="3"/>
      <c r="D171" s="3"/>
      <c r="E171" s="20"/>
      <c r="F171" s="20"/>
      <c r="G171" s="20"/>
      <c r="H171" s="20"/>
      <c r="I171" s="20"/>
      <c r="J171" s="20"/>
      <c r="K171" s="20"/>
      <c r="L171" s="20"/>
      <c r="M171" s="20"/>
    </row>
    <row r="172" ht="15.75" hidden="1" customHeight="1">
      <c r="A172" s="3"/>
      <c r="B172" s="3"/>
      <c r="C172" s="3"/>
      <c r="D172" s="3"/>
      <c r="E172" s="20"/>
      <c r="F172" s="20"/>
      <c r="G172" s="20"/>
      <c r="H172" s="20"/>
      <c r="I172" s="20"/>
      <c r="J172" s="20"/>
      <c r="K172" s="20"/>
      <c r="L172" s="20"/>
      <c r="M172" s="20"/>
    </row>
    <row r="173" ht="15.75" hidden="1" customHeight="1">
      <c r="A173" s="3"/>
      <c r="B173" s="3"/>
      <c r="C173" s="3"/>
      <c r="D173" s="3"/>
      <c r="E173" s="20"/>
      <c r="F173" s="20"/>
      <c r="G173" s="20"/>
      <c r="H173" s="20"/>
      <c r="I173" s="20"/>
      <c r="J173" s="20"/>
      <c r="K173" s="20"/>
      <c r="L173" s="20"/>
      <c r="M173" s="20"/>
    </row>
    <row r="174" ht="15.75" hidden="1" customHeight="1">
      <c r="A174" s="3"/>
      <c r="B174" s="3"/>
      <c r="C174" s="3"/>
      <c r="D174" s="3"/>
      <c r="E174" s="20"/>
      <c r="F174" s="20"/>
      <c r="G174" s="20"/>
      <c r="H174" s="20"/>
      <c r="I174" s="20"/>
      <c r="J174" s="20"/>
      <c r="K174" s="20"/>
      <c r="L174" s="20"/>
      <c r="M174" s="20"/>
    </row>
    <row r="175" ht="15.75" hidden="1" customHeight="1">
      <c r="A175" s="3"/>
      <c r="B175" s="3"/>
      <c r="C175" s="3"/>
      <c r="D175" s="3"/>
      <c r="E175" s="20"/>
      <c r="F175" s="20"/>
      <c r="G175" s="20"/>
      <c r="H175" s="20"/>
      <c r="I175" s="20"/>
      <c r="J175" s="20"/>
      <c r="K175" s="20"/>
      <c r="L175" s="20"/>
      <c r="M175" s="20"/>
    </row>
    <row r="176" ht="15.75" hidden="1" customHeight="1">
      <c r="A176" s="3"/>
      <c r="B176" s="3"/>
      <c r="C176" s="3"/>
      <c r="D176" s="3"/>
      <c r="E176" s="20"/>
      <c r="F176" s="20"/>
      <c r="G176" s="20"/>
      <c r="H176" s="20"/>
      <c r="I176" s="20"/>
      <c r="J176" s="20"/>
      <c r="K176" s="20"/>
      <c r="L176" s="20"/>
      <c r="M176" s="20"/>
    </row>
    <row r="177" ht="15.75" hidden="1" customHeight="1">
      <c r="A177" s="3"/>
      <c r="B177" s="3"/>
      <c r="C177" s="3"/>
      <c r="D177" s="3"/>
      <c r="E177" s="20"/>
      <c r="F177" s="20"/>
      <c r="G177" s="20"/>
      <c r="H177" s="20"/>
      <c r="I177" s="20"/>
      <c r="J177" s="20"/>
      <c r="K177" s="20"/>
      <c r="L177" s="20"/>
      <c r="M177" s="20"/>
    </row>
    <row r="178" ht="15.75" hidden="1" customHeight="1">
      <c r="A178" s="3"/>
      <c r="B178" s="3"/>
      <c r="C178" s="3"/>
      <c r="D178" s="3"/>
      <c r="E178" s="20"/>
      <c r="F178" s="20"/>
      <c r="G178" s="20"/>
      <c r="H178" s="20"/>
      <c r="I178" s="20"/>
      <c r="J178" s="20"/>
      <c r="K178" s="20"/>
      <c r="L178" s="20"/>
      <c r="M178" s="20"/>
    </row>
    <row r="179" ht="15.75" hidden="1" customHeight="1">
      <c r="A179" s="3"/>
      <c r="B179" s="3"/>
      <c r="C179" s="3"/>
      <c r="D179" s="3"/>
      <c r="E179" s="20"/>
      <c r="F179" s="20"/>
      <c r="G179" s="20"/>
      <c r="H179" s="20"/>
      <c r="I179" s="20"/>
      <c r="J179" s="20"/>
      <c r="K179" s="20"/>
      <c r="L179" s="20"/>
      <c r="M179" s="20"/>
    </row>
    <row r="180" ht="15.75" hidden="1" customHeight="1">
      <c r="A180" s="3"/>
      <c r="B180" s="3"/>
      <c r="C180" s="3"/>
      <c r="D180" s="3"/>
      <c r="E180" s="20"/>
      <c r="F180" s="20"/>
      <c r="G180" s="20"/>
      <c r="H180" s="20"/>
      <c r="I180" s="20"/>
      <c r="J180" s="20"/>
      <c r="K180" s="20"/>
      <c r="L180" s="20"/>
      <c r="M180" s="20"/>
    </row>
    <row r="181" ht="15.75" hidden="1" customHeight="1">
      <c r="A181" s="3"/>
      <c r="B181" s="3"/>
      <c r="C181" s="3"/>
      <c r="D181" s="3"/>
      <c r="E181" s="20"/>
      <c r="F181" s="20"/>
      <c r="G181" s="20"/>
      <c r="H181" s="20"/>
      <c r="I181" s="20"/>
      <c r="J181" s="20"/>
      <c r="K181" s="20"/>
      <c r="L181" s="20"/>
      <c r="M181" s="20"/>
    </row>
    <row r="182" ht="15.75" hidden="1" customHeight="1">
      <c r="A182" s="3"/>
      <c r="B182" s="3"/>
      <c r="C182" s="3"/>
      <c r="D182" s="3"/>
      <c r="E182" s="20"/>
      <c r="F182" s="20"/>
      <c r="G182" s="20"/>
      <c r="H182" s="20"/>
      <c r="I182" s="20"/>
      <c r="J182" s="20"/>
      <c r="K182" s="20"/>
      <c r="L182" s="20"/>
      <c r="M182" s="20"/>
    </row>
    <row r="183" ht="15.75" hidden="1" customHeight="1">
      <c r="A183" s="3"/>
      <c r="B183" s="3"/>
      <c r="C183" s="3"/>
      <c r="D183" s="3"/>
      <c r="E183" s="20"/>
      <c r="F183" s="20"/>
      <c r="G183" s="20"/>
      <c r="H183" s="20"/>
      <c r="I183" s="20"/>
      <c r="J183" s="20"/>
      <c r="K183" s="20"/>
      <c r="L183" s="20"/>
      <c r="M183" s="20"/>
    </row>
    <row r="184" ht="15.75" hidden="1" customHeight="1">
      <c r="A184" s="3"/>
      <c r="B184" s="3"/>
      <c r="C184" s="3"/>
      <c r="D184" s="3"/>
      <c r="E184" s="20"/>
      <c r="F184" s="20"/>
      <c r="G184" s="20"/>
      <c r="H184" s="20"/>
      <c r="I184" s="20"/>
      <c r="J184" s="20"/>
      <c r="K184" s="20"/>
      <c r="L184" s="20"/>
      <c r="M184" s="20"/>
    </row>
    <row r="185" ht="15.75" hidden="1" customHeight="1">
      <c r="A185" s="3"/>
      <c r="B185" s="3"/>
      <c r="C185" s="3"/>
      <c r="D185" s="3"/>
      <c r="E185" s="20"/>
      <c r="F185" s="20"/>
      <c r="G185" s="20"/>
      <c r="H185" s="20"/>
      <c r="I185" s="20"/>
      <c r="J185" s="20"/>
      <c r="K185" s="20"/>
      <c r="L185" s="20"/>
      <c r="M185" s="20"/>
    </row>
    <row r="186" ht="15.75" hidden="1" customHeight="1">
      <c r="A186" s="3"/>
      <c r="B186" s="3"/>
      <c r="C186" s="3"/>
      <c r="D186" s="3"/>
      <c r="E186" s="20"/>
      <c r="F186" s="20"/>
      <c r="G186" s="20"/>
      <c r="H186" s="20"/>
      <c r="I186" s="20"/>
      <c r="J186" s="20"/>
      <c r="K186" s="20"/>
      <c r="L186" s="20"/>
      <c r="M186" s="20"/>
    </row>
    <row r="187" ht="15.75" hidden="1" customHeight="1">
      <c r="A187" s="3"/>
      <c r="B187" s="3"/>
      <c r="C187" s="3"/>
      <c r="D187" s="3"/>
      <c r="E187" s="20"/>
      <c r="F187" s="20"/>
      <c r="G187" s="20"/>
      <c r="H187" s="20"/>
      <c r="I187" s="20"/>
      <c r="J187" s="20"/>
      <c r="K187" s="20"/>
      <c r="L187" s="20"/>
      <c r="M187" s="20"/>
    </row>
    <row r="188" ht="15.75" hidden="1" customHeight="1">
      <c r="A188" s="3"/>
      <c r="B188" s="3"/>
      <c r="C188" s="3"/>
      <c r="D188" s="3"/>
      <c r="E188" s="20"/>
      <c r="F188" s="20"/>
      <c r="G188" s="20"/>
      <c r="H188" s="20"/>
      <c r="I188" s="20"/>
      <c r="J188" s="20"/>
      <c r="K188" s="20"/>
      <c r="L188" s="20"/>
      <c r="M188" s="20"/>
    </row>
    <row r="189" ht="15.75" hidden="1" customHeight="1">
      <c r="A189" s="3"/>
      <c r="B189" s="3"/>
      <c r="C189" s="3"/>
      <c r="D189" s="3"/>
      <c r="E189" s="20"/>
      <c r="F189" s="20"/>
      <c r="G189" s="20"/>
      <c r="H189" s="20"/>
      <c r="I189" s="20"/>
      <c r="J189" s="20"/>
      <c r="K189" s="20"/>
      <c r="L189" s="20"/>
      <c r="M189" s="20"/>
    </row>
    <row r="190" ht="15.75" hidden="1" customHeight="1">
      <c r="A190" s="3"/>
      <c r="B190" s="3"/>
      <c r="C190" s="3"/>
      <c r="D190" s="3"/>
      <c r="E190" s="20"/>
      <c r="F190" s="20"/>
      <c r="G190" s="20"/>
      <c r="H190" s="20"/>
      <c r="I190" s="20"/>
      <c r="J190" s="20"/>
      <c r="K190" s="20"/>
      <c r="L190" s="20"/>
      <c r="M190" s="20"/>
    </row>
    <row r="191" ht="15.75" hidden="1" customHeight="1">
      <c r="A191" s="3"/>
      <c r="B191" s="3"/>
      <c r="C191" s="3"/>
      <c r="D191" s="3"/>
      <c r="E191" s="20"/>
      <c r="F191" s="20"/>
      <c r="G191" s="20"/>
      <c r="H191" s="20"/>
      <c r="I191" s="20"/>
      <c r="J191" s="20"/>
      <c r="K191" s="20"/>
      <c r="L191" s="20"/>
      <c r="M191" s="20"/>
    </row>
    <row r="192" ht="15.75" hidden="1" customHeight="1">
      <c r="A192" s="3"/>
      <c r="B192" s="3"/>
      <c r="C192" s="3"/>
      <c r="D192" s="3"/>
      <c r="E192" s="20"/>
      <c r="F192" s="20"/>
      <c r="G192" s="20"/>
      <c r="H192" s="20"/>
      <c r="I192" s="20"/>
      <c r="J192" s="20"/>
      <c r="K192" s="20"/>
      <c r="L192" s="20"/>
      <c r="M192" s="20"/>
    </row>
    <row r="193" ht="15.75" hidden="1" customHeight="1">
      <c r="A193" s="3"/>
      <c r="B193" s="3"/>
      <c r="C193" s="3"/>
      <c r="D193" s="3"/>
      <c r="E193" s="20"/>
      <c r="F193" s="20"/>
      <c r="G193" s="20"/>
      <c r="H193" s="20"/>
      <c r="I193" s="20"/>
      <c r="J193" s="20"/>
      <c r="K193" s="20"/>
      <c r="L193" s="20"/>
      <c r="M193" s="20"/>
    </row>
    <row r="194" ht="15.75" hidden="1" customHeight="1">
      <c r="A194" s="3"/>
      <c r="B194" s="3"/>
      <c r="C194" s="3"/>
      <c r="D194" s="3"/>
      <c r="E194" s="20"/>
      <c r="F194" s="20"/>
      <c r="G194" s="20"/>
      <c r="H194" s="20"/>
      <c r="I194" s="20"/>
      <c r="J194" s="20"/>
      <c r="K194" s="20"/>
      <c r="L194" s="20"/>
      <c r="M194" s="20"/>
    </row>
    <row r="195" ht="15.75" hidden="1" customHeight="1">
      <c r="A195" s="3"/>
      <c r="B195" s="3"/>
      <c r="C195" s="3"/>
      <c r="D195" s="3"/>
      <c r="E195" s="20"/>
      <c r="F195" s="20"/>
      <c r="G195" s="20"/>
      <c r="H195" s="20"/>
      <c r="I195" s="20"/>
      <c r="J195" s="20"/>
      <c r="K195" s="20"/>
      <c r="L195" s="20"/>
      <c r="M195" s="20"/>
    </row>
    <row r="196" ht="15.75" hidden="1" customHeight="1">
      <c r="A196" s="3"/>
      <c r="B196" s="3"/>
      <c r="C196" s="3"/>
      <c r="D196" s="3"/>
      <c r="E196" s="20"/>
      <c r="F196" s="20"/>
      <c r="G196" s="20"/>
      <c r="H196" s="20"/>
      <c r="I196" s="20"/>
      <c r="J196" s="20"/>
      <c r="K196" s="20"/>
      <c r="L196" s="20"/>
      <c r="M196" s="20"/>
    </row>
    <row r="197" ht="15.75" hidden="1" customHeight="1">
      <c r="A197" s="3"/>
      <c r="B197" s="3"/>
      <c r="C197" s="3"/>
      <c r="D197" s="3"/>
      <c r="E197" s="20"/>
      <c r="F197" s="20"/>
      <c r="G197" s="20"/>
      <c r="H197" s="20"/>
      <c r="I197" s="20"/>
      <c r="J197" s="20"/>
      <c r="K197" s="20"/>
      <c r="L197" s="20"/>
      <c r="M197" s="20"/>
    </row>
    <row r="198" ht="15.75" hidden="1" customHeight="1">
      <c r="A198" s="3"/>
      <c r="B198" s="3"/>
      <c r="C198" s="3"/>
      <c r="D198" s="3"/>
      <c r="E198" s="20"/>
      <c r="F198" s="20"/>
      <c r="G198" s="20"/>
      <c r="H198" s="20"/>
      <c r="I198" s="20"/>
      <c r="J198" s="20"/>
      <c r="K198" s="20"/>
      <c r="L198" s="20"/>
      <c r="M198" s="20"/>
    </row>
    <row r="199" ht="15.75" hidden="1" customHeight="1">
      <c r="A199" s="3"/>
      <c r="B199" s="3"/>
      <c r="C199" s="3"/>
      <c r="D199" s="3"/>
      <c r="E199" s="20"/>
      <c r="F199" s="20"/>
      <c r="G199" s="20"/>
      <c r="H199" s="20"/>
      <c r="I199" s="20"/>
      <c r="J199" s="20"/>
      <c r="K199" s="20"/>
      <c r="L199" s="20"/>
      <c r="M199" s="20"/>
    </row>
    <row r="200" ht="15.75" hidden="1" customHeight="1">
      <c r="A200" s="3"/>
      <c r="B200" s="3"/>
      <c r="C200" s="3"/>
      <c r="D200" s="3"/>
      <c r="E200" s="20"/>
      <c r="F200" s="20"/>
      <c r="G200" s="20"/>
      <c r="H200" s="20"/>
      <c r="I200" s="20"/>
      <c r="J200" s="20"/>
      <c r="K200" s="20"/>
      <c r="L200" s="20"/>
      <c r="M200" s="20"/>
    </row>
    <row r="201" ht="15.75" hidden="1" customHeight="1">
      <c r="A201" s="3"/>
      <c r="B201" s="3"/>
      <c r="C201" s="3"/>
      <c r="D201" s="3"/>
      <c r="E201" s="20"/>
      <c r="F201" s="20"/>
      <c r="G201" s="20"/>
      <c r="H201" s="20"/>
      <c r="I201" s="20"/>
      <c r="J201" s="20"/>
      <c r="K201" s="20"/>
      <c r="L201" s="20"/>
      <c r="M201" s="20"/>
    </row>
    <row r="202" ht="15.75" hidden="1" customHeight="1">
      <c r="A202" s="3"/>
      <c r="B202" s="3"/>
      <c r="C202" s="3"/>
      <c r="D202" s="3"/>
      <c r="E202" s="20"/>
      <c r="F202" s="20"/>
      <c r="G202" s="20"/>
      <c r="H202" s="20"/>
      <c r="I202" s="20"/>
      <c r="J202" s="20"/>
      <c r="K202" s="20"/>
      <c r="L202" s="20"/>
      <c r="M202" s="20"/>
    </row>
    <row r="203" ht="15.75" hidden="1" customHeight="1">
      <c r="A203" s="3"/>
      <c r="B203" s="3"/>
      <c r="C203" s="3"/>
      <c r="D203" s="3"/>
      <c r="E203" s="20"/>
      <c r="F203" s="20"/>
      <c r="G203" s="20"/>
      <c r="H203" s="20"/>
      <c r="I203" s="20"/>
      <c r="J203" s="20"/>
      <c r="K203" s="20"/>
      <c r="L203" s="20"/>
      <c r="M203" s="20"/>
    </row>
    <row r="204" ht="15.75" hidden="1" customHeight="1">
      <c r="A204" s="3"/>
      <c r="B204" s="3"/>
      <c r="C204" s="3"/>
      <c r="D204" s="3"/>
      <c r="E204" s="20"/>
      <c r="F204" s="20"/>
      <c r="G204" s="20"/>
      <c r="H204" s="20"/>
      <c r="I204" s="20"/>
      <c r="J204" s="20"/>
      <c r="K204" s="20"/>
      <c r="L204" s="20"/>
      <c r="M204" s="20"/>
    </row>
    <row r="205" ht="15.75" hidden="1" customHeight="1">
      <c r="A205" s="3"/>
      <c r="B205" s="3"/>
      <c r="C205" s="3"/>
      <c r="D205" s="3"/>
      <c r="E205" s="20"/>
      <c r="F205" s="20"/>
      <c r="G205" s="20"/>
      <c r="H205" s="20"/>
      <c r="I205" s="20"/>
      <c r="J205" s="20"/>
      <c r="K205" s="20"/>
      <c r="L205" s="20"/>
      <c r="M205" s="20"/>
    </row>
    <row r="206" ht="15.75" hidden="1" customHeight="1">
      <c r="A206" s="3"/>
      <c r="B206" s="3"/>
      <c r="C206" s="3"/>
      <c r="D206" s="3"/>
      <c r="E206" s="20"/>
      <c r="F206" s="20"/>
      <c r="G206" s="20"/>
      <c r="H206" s="20"/>
      <c r="I206" s="20"/>
      <c r="J206" s="20"/>
      <c r="K206" s="20"/>
      <c r="L206" s="20"/>
      <c r="M206" s="20"/>
    </row>
    <row r="207" ht="15.75" hidden="1" customHeight="1">
      <c r="A207" s="3"/>
      <c r="B207" s="3"/>
      <c r="C207" s="3"/>
      <c r="D207" s="3"/>
      <c r="E207" s="20"/>
      <c r="F207" s="20"/>
      <c r="G207" s="20"/>
      <c r="H207" s="20"/>
      <c r="I207" s="20"/>
      <c r="J207" s="20"/>
      <c r="K207" s="20"/>
      <c r="L207" s="20"/>
      <c r="M207" s="20"/>
    </row>
    <row r="208" ht="15.75" hidden="1" customHeight="1">
      <c r="A208" s="3"/>
      <c r="B208" s="3"/>
      <c r="C208" s="3"/>
      <c r="D208" s="3"/>
      <c r="E208" s="20"/>
      <c r="F208" s="20"/>
      <c r="G208" s="20"/>
      <c r="H208" s="20"/>
      <c r="I208" s="20"/>
      <c r="J208" s="20"/>
      <c r="K208" s="20"/>
      <c r="L208" s="20"/>
      <c r="M208" s="20"/>
    </row>
    <row r="209" ht="15.75" hidden="1" customHeight="1">
      <c r="A209" s="3"/>
      <c r="B209" s="3"/>
      <c r="C209" s="3"/>
      <c r="D209" s="3"/>
      <c r="E209" s="20"/>
      <c r="F209" s="20"/>
      <c r="G209" s="20"/>
      <c r="H209" s="20"/>
      <c r="I209" s="20"/>
      <c r="J209" s="20"/>
      <c r="K209" s="20"/>
      <c r="L209" s="20"/>
      <c r="M209" s="20"/>
    </row>
    <row r="210" ht="15.75" hidden="1" customHeight="1">
      <c r="A210" s="3"/>
      <c r="B210" s="3"/>
      <c r="C210" s="3"/>
      <c r="D210" s="3"/>
      <c r="E210" s="20"/>
      <c r="F210" s="20"/>
      <c r="G210" s="20"/>
      <c r="H210" s="20"/>
      <c r="I210" s="20"/>
      <c r="J210" s="20"/>
      <c r="K210" s="20"/>
      <c r="L210" s="20"/>
      <c r="M210" s="20"/>
    </row>
    <row r="211" ht="15.75" hidden="1" customHeight="1">
      <c r="A211" s="3"/>
      <c r="B211" s="3"/>
      <c r="C211" s="3"/>
      <c r="D211" s="3"/>
      <c r="E211" s="20"/>
      <c r="F211" s="20"/>
      <c r="G211" s="20"/>
      <c r="H211" s="20"/>
      <c r="I211" s="20"/>
      <c r="J211" s="20"/>
      <c r="K211" s="20"/>
      <c r="L211" s="20"/>
      <c r="M211" s="20"/>
    </row>
    <row r="212" ht="15.75" hidden="1" customHeight="1">
      <c r="A212" s="3"/>
      <c r="B212" s="3"/>
      <c r="C212" s="3"/>
      <c r="D212" s="3"/>
      <c r="E212" s="20"/>
      <c r="F212" s="20"/>
      <c r="G212" s="20"/>
      <c r="H212" s="20"/>
      <c r="I212" s="20"/>
      <c r="J212" s="20"/>
      <c r="K212" s="20"/>
      <c r="L212" s="20"/>
      <c r="M212" s="20"/>
    </row>
    <row r="213" ht="15.75" hidden="1" customHeight="1">
      <c r="A213" s="3"/>
      <c r="B213" s="3"/>
      <c r="C213" s="3"/>
      <c r="D213" s="3"/>
      <c r="E213" s="20"/>
      <c r="F213" s="20"/>
      <c r="G213" s="20"/>
      <c r="H213" s="20"/>
      <c r="I213" s="20"/>
      <c r="J213" s="20"/>
      <c r="K213" s="20"/>
      <c r="L213" s="20"/>
      <c r="M213" s="20"/>
    </row>
    <row r="214" ht="15.75" hidden="1" customHeight="1">
      <c r="A214" s="3"/>
      <c r="B214" s="3"/>
      <c r="C214" s="3"/>
      <c r="D214" s="3"/>
      <c r="E214" s="20"/>
      <c r="F214" s="20"/>
      <c r="G214" s="20"/>
      <c r="H214" s="20"/>
      <c r="I214" s="20"/>
      <c r="J214" s="20"/>
      <c r="K214" s="20"/>
      <c r="L214" s="20"/>
      <c r="M214" s="20"/>
    </row>
    <row r="215" ht="15.75" hidden="1" customHeight="1">
      <c r="A215" s="3"/>
      <c r="B215" s="3"/>
      <c r="C215" s="3"/>
      <c r="D215" s="3"/>
      <c r="E215" s="20"/>
      <c r="F215" s="20"/>
      <c r="G215" s="20"/>
      <c r="H215" s="20"/>
      <c r="I215" s="20"/>
      <c r="J215" s="20"/>
      <c r="K215" s="20"/>
      <c r="L215" s="20"/>
      <c r="M215" s="20"/>
    </row>
    <row r="216" ht="15.75" hidden="1" customHeight="1">
      <c r="A216" s="3"/>
      <c r="B216" s="3"/>
      <c r="C216" s="3"/>
      <c r="D216" s="3"/>
      <c r="E216" s="20"/>
      <c r="F216" s="20"/>
      <c r="G216" s="20"/>
      <c r="H216" s="20"/>
      <c r="I216" s="20"/>
      <c r="J216" s="20"/>
      <c r="K216" s="20"/>
      <c r="L216" s="20"/>
      <c r="M216" s="20"/>
    </row>
    <row r="217" ht="15.75" hidden="1" customHeight="1">
      <c r="A217" s="3"/>
      <c r="B217" s="3"/>
      <c r="C217" s="3"/>
      <c r="D217" s="3"/>
      <c r="E217" s="20"/>
      <c r="F217" s="20"/>
      <c r="G217" s="20"/>
      <c r="H217" s="20"/>
      <c r="I217" s="20"/>
      <c r="J217" s="20"/>
      <c r="K217" s="20"/>
      <c r="L217" s="20"/>
      <c r="M217" s="20"/>
    </row>
    <row r="218" ht="15.75" hidden="1" customHeight="1">
      <c r="A218" s="3"/>
      <c r="B218" s="3"/>
      <c r="C218" s="3"/>
      <c r="D218" s="3"/>
      <c r="E218" s="20"/>
      <c r="F218" s="20"/>
      <c r="G218" s="20"/>
      <c r="H218" s="20"/>
      <c r="I218" s="20"/>
      <c r="J218" s="20"/>
      <c r="K218" s="20"/>
      <c r="L218" s="20"/>
      <c r="M218" s="20"/>
    </row>
    <row r="219" ht="15.75" hidden="1" customHeight="1">
      <c r="A219" s="3"/>
      <c r="B219" s="3"/>
      <c r="C219" s="3"/>
      <c r="D219" s="3"/>
      <c r="E219" s="20"/>
      <c r="F219" s="20"/>
      <c r="G219" s="20"/>
      <c r="H219" s="20"/>
      <c r="I219" s="20"/>
      <c r="J219" s="20"/>
      <c r="K219" s="20"/>
      <c r="L219" s="20"/>
      <c r="M219" s="20"/>
    </row>
    <row r="220" ht="15.75" hidden="1" customHeight="1">
      <c r="A220" s="3"/>
      <c r="B220" s="3"/>
      <c r="C220" s="3"/>
      <c r="D220" s="3"/>
      <c r="E220" s="20"/>
      <c r="F220" s="20"/>
      <c r="G220" s="20"/>
      <c r="H220" s="20"/>
      <c r="I220" s="20"/>
      <c r="J220" s="20"/>
      <c r="K220" s="20"/>
      <c r="L220" s="20"/>
      <c r="M220" s="20"/>
    </row>
    <row r="221" ht="15.75" hidden="1" customHeight="1">
      <c r="A221" s="3"/>
      <c r="B221" s="3"/>
      <c r="C221" s="3"/>
      <c r="D221" s="3"/>
      <c r="E221" s="20"/>
      <c r="F221" s="20"/>
      <c r="G221" s="20"/>
      <c r="H221" s="20"/>
      <c r="I221" s="20"/>
      <c r="J221" s="20"/>
      <c r="K221" s="20"/>
      <c r="L221" s="20"/>
      <c r="M221" s="20"/>
    </row>
    <row r="222" ht="15.75" hidden="1" customHeight="1">
      <c r="A222" s="3"/>
      <c r="B222" s="3"/>
      <c r="C222" s="3"/>
      <c r="D222" s="3"/>
      <c r="E222" s="20"/>
      <c r="F222" s="20"/>
      <c r="G222" s="20"/>
      <c r="H222" s="20"/>
      <c r="I222" s="20"/>
      <c r="J222" s="20"/>
      <c r="K222" s="20"/>
      <c r="L222" s="20"/>
      <c r="M222" s="20"/>
    </row>
    <row r="223" ht="15.75" hidden="1" customHeight="1">
      <c r="A223" s="3"/>
      <c r="B223" s="3"/>
      <c r="C223" s="3"/>
      <c r="D223" s="3"/>
      <c r="E223" s="20"/>
      <c r="F223" s="20"/>
      <c r="G223" s="20"/>
      <c r="H223" s="20"/>
      <c r="I223" s="20"/>
      <c r="J223" s="20"/>
      <c r="K223" s="20"/>
      <c r="L223" s="20"/>
      <c r="M223" s="20"/>
    </row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</sheetData>
  <mergeCells count="10">
    <mergeCell ref="E11:K11"/>
    <mergeCell ref="E13:K13"/>
    <mergeCell ref="E15:K15"/>
    <mergeCell ref="E2:M2"/>
    <mergeCell ref="E3:K3"/>
    <mergeCell ref="M3:M4"/>
    <mergeCell ref="E7:G7"/>
    <mergeCell ref="E8:G8"/>
    <mergeCell ref="E9:K9"/>
    <mergeCell ref="E10:G10"/>
  </mergeCells>
  <printOptions gridLines="1" horizontalCentered="1"/>
  <pageMargins bottom="0.75" footer="0.0" header="0.0" left="0.25" right="0.25" top="0.5198430463750561"/>
  <pageSetup fitToHeight="0" paperSize="8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8.0"/>
    <col customWidth="1" min="4" max="4" width="12.63"/>
    <col customWidth="1" min="5" max="5" width="24.38"/>
    <col customWidth="1" min="6" max="6" width="19.88"/>
    <col customWidth="1" min="7" max="7" width="21.25"/>
    <col customWidth="1" min="8" max="8" width="5.88"/>
    <col customWidth="1" min="9" max="9" width="20.0"/>
    <col customWidth="1" min="10" max="10" width="20.25"/>
    <col customWidth="1" min="11" max="11" width="21.13"/>
    <col customWidth="1" min="12" max="12" width="4.38"/>
    <col customWidth="1" min="13" max="13" width="32.63"/>
    <col customWidth="1" hidden="1" min="14" max="26" width="8.63"/>
  </cols>
  <sheetData>
    <row r="1" ht="48.0" customHeight="1">
      <c r="A1" s="3"/>
      <c r="B1" s="3"/>
      <c r="C1" s="3"/>
      <c r="D1" s="3"/>
      <c r="E1" s="20"/>
      <c r="F1" s="20"/>
      <c r="G1" s="20"/>
      <c r="H1" s="20"/>
      <c r="I1" s="20"/>
      <c r="J1" s="20"/>
      <c r="K1" s="20"/>
      <c r="L1" s="20"/>
      <c r="M1" s="20"/>
    </row>
    <row r="2" ht="15.75" customHeight="1">
      <c r="A2" s="3"/>
      <c r="B2" s="3"/>
      <c r="C2" s="3"/>
      <c r="D2" s="4"/>
      <c r="E2" s="5" t="s">
        <v>96</v>
      </c>
      <c r="F2" s="6"/>
      <c r="G2" s="6"/>
      <c r="H2" s="6"/>
      <c r="I2" s="6"/>
      <c r="J2" s="6"/>
      <c r="K2" s="6"/>
      <c r="L2" s="6"/>
      <c r="M2" s="7"/>
    </row>
    <row r="3" ht="19.5" customHeight="1">
      <c r="A3" s="50"/>
      <c r="B3" s="50"/>
      <c r="C3" s="50"/>
      <c r="D3" s="8"/>
      <c r="E3" s="9" t="s">
        <v>1</v>
      </c>
      <c r="F3" s="6"/>
      <c r="G3" s="6"/>
      <c r="H3" s="6"/>
      <c r="I3" s="6"/>
      <c r="J3" s="6"/>
      <c r="K3" s="7"/>
      <c r="L3" s="51"/>
      <c r="M3" s="11" t="s">
        <v>2</v>
      </c>
    </row>
    <row r="4" ht="19.5" customHeight="1">
      <c r="A4" s="3"/>
      <c r="B4" s="52"/>
      <c r="C4" s="52"/>
      <c r="D4" s="12" t="s">
        <v>3</v>
      </c>
      <c r="E4" s="13" t="s">
        <v>4</v>
      </c>
      <c r="F4" s="14" t="s">
        <v>5</v>
      </c>
      <c r="G4" s="13" t="s">
        <v>6</v>
      </c>
      <c r="H4" s="15"/>
      <c r="I4" s="13" t="s">
        <v>7</v>
      </c>
      <c r="J4" s="13" t="s">
        <v>8</v>
      </c>
      <c r="K4" s="13" t="s">
        <v>9</v>
      </c>
      <c r="L4" s="51"/>
      <c r="M4" s="16"/>
    </row>
    <row r="5" ht="57.0" customHeight="1">
      <c r="A5" s="3"/>
      <c r="B5" s="3"/>
      <c r="C5" s="3"/>
      <c r="D5" s="17" t="s">
        <v>59</v>
      </c>
      <c r="E5" s="62"/>
      <c r="F5" s="62"/>
      <c r="G5" s="62"/>
      <c r="H5" s="19"/>
      <c r="I5" s="19"/>
      <c r="J5" s="19"/>
      <c r="K5" s="19"/>
      <c r="L5" s="19"/>
      <c r="M5" s="48" t="s">
        <v>60</v>
      </c>
    </row>
    <row r="6" ht="57.0" customHeight="1">
      <c r="A6" s="3"/>
      <c r="B6" s="3"/>
      <c r="C6" s="3"/>
      <c r="D6" s="8" t="s">
        <v>97</v>
      </c>
      <c r="E6" s="62"/>
      <c r="F6" s="62"/>
      <c r="G6" s="62"/>
      <c r="H6" s="19"/>
      <c r="I6" s="19"/>
      <c r="J6" s="19"/>
      <c r="K6" s="19"/>
      <c r="L6" s="19"/>
      <c r="M6" s="41" t="s">
        <v>98</v>
      </c>
    </row>
    <row r="7" ht="30.0" customHeight="1">
      <c r="A7" s="3"/>
      <c r="B7" s="3"/>
      <c r="C7" s="3"/>
      <c r="D7" s="17" t="s">
        <v>61</v>
      </c>
      <c r="E7" s="62"/>
      <c r="F7" s="62"/>
      <c r="G7" s="62"/>
      <c r="H7" s="19"/>
      <c r="I7" s="19"/>
      <c r="J7" s="19"/>
      <c r="K7" s="19"/>
      <c r="L7" s="19"/>
      <c r="M7" s="48" t="s">
        <v>62</v>
      </c>
    </row>
    <row r="8" ht="19.5" customHeight="1">
      <c r="A8" s="3"/>
      <c r="B8" s="3"/>
      <c r="C8" s="3"/>
      <c r="D8" s="8" t="s">
        <v>99</v>
      </c>
      <c r="E8" s="63" t="s">
        <v>100</v>
      </c>
      <c r="F8" s="6"/>
      <c r="G8" s="7"/>
      <c r="H8" s="19"/>
      <c r="I8" s="19"/>
      <c r="J8" s="19"/>
      <c r="K8" s="19"/>
      <c r="L8" s="19"/>
      <c r="M8" s="19"/>
    </row>
    <row r="9" ht="30.0" customHeight="1">
      <c r="A9" s="3"/>
      <c r="B9" s="3"/>
      <c r="C9" s="3"/>
      <c r="D9" s="8" t="s">
        <v>101</v>
      </c>
      <c r="E9" s="56" t="s">
        <v>102</v>
      </c>
      <c r="F9" s="6"/>
      <c r="G9" s="7"/>
      <c r="H9" s="19"/>
      <c r="I9" s="19"/>
      <c r="J9" s="19"/>
      <c r="K9" s="19"/>
      <c r="L9" s="19"/>
      <c r="M9" s="19"/>
    </row>
    <row r="10" ht="15.75" customHeight="1">
      <c r="A10" s="3"/>
      <c r="B10" s="3"/>
      <c r="C10" s="3"/>
      <c r="D10" s="8" t="s">
        <v>103</v>
      </c>
      <c r="E10" s="64" t="s">
        <v>25</v>
      </c>
      <c r="F10" s="6"/>
      <c r="G10" s="6"/>
      <c r="H10" s="6"/>
      <c r="I10" s="6"/>
      <c r="J10" s="6"/>
      <c r="K10" s="7"/>
      <c r="L10" s="19"/>
      <c r="M10" s="19"/>
    </row>
    <row r="11" ht="78.0" customHeight="1">
      <c r="A11" s="3"/>
      <c r="B11" s="3"/>
      <c r="C11" s="3"/>
      <c r="D11" s="8" t="s">
        <v>104</v>
      </c>
      <c r="E11" s="31" t="s">
        <v>105</v>
      </c>
      <c r="F11" s="34" t="s">
        <v>106</v>
      </c>
      <c r="G11" s="34" t="s">
        <v>107</v>
      </c>
      <c r="H11" s="19"/>
      <c r="I11" s="29" t="s">
        <v>108</v>
      </c>
      <c r="J11" s="65" t="s">
        <v>109</v>
      </c>
      <c r="K11" s="28" t="s">
        <v>110</v>
      </c>
      <c r="L11" s="19"/>
      <c r="M11" s="41" t="s">
        <v>111</v>
      </c>
    </row>
    <row r="12" ht="15.75" customHeight="1">
      <c r="A12" s="3"/>
      <c r="B12" s="3"/>
      <c r="C12" s="3"/>
      <c r="D12" s="8" t="s">
        <v>71</v>
      </c>
      <c r="E12" s="40" t="s">
        <v>72</v>
      </c>
      <c r="F12" s="6"/>
      <c r="G12" s="6"/>
      <c r="H12" s="6"/>
      <c r="I12" s="6"/>
      <c r="J12" s="6"/>
      <c r="K12" s="7"/>
      <c r="L12" s="19"/>
      <c r="M12" s="19"/>
    </row>
    <row r="13" ht="139.5" customHeight="1">
      <c r="A13" s="3"/>
      <c r="B13" s="3"/>
      <c r="C13" s="3"/>
      <c r="D13" s="8" t="s">
        <v>73</v>
      </c>
      <c r="E13" s="31" t="s">
        <v>112</v>
      </c>
      <c r="F13" s="34" t="s">
        <v>113</v>
      </c>
      <c r="G13" s="29" t="s">
        <v>114</v>
      </c>
      <c r="H13" s="19"/>
      <c r="I13" s="66" t="s">
        <v>115</v>
      </c>
      <c r="J13" s="67" t="s">
        <v>116</v>
      </c>
      <c r="K13" s="28" t="s">
        <v>117</v>
      </c>
      <c r="L13" s="19"/>
      <c r="M13" s="41" t="s">
        <v>118</v>
      </c>
    </row>
    <row r="14" ht="21.75" customHeight="1">
      <c r="A14" s="3"/>
      <c r="B14" s="3"/>
      <c r="C14" s="3"/>
      <c r="D14" s="8" t="s">
        <v>81</v>
      </c>
      <c r="E14" s="40" t="s">
        <v>119</v>
      </c>
      <c r="F14" s="6"/>
      <c r="G14" s="6"/>
      <c r="H14" s="6"/>
      <c r="I14" s="6"/>
      <c r="J14" s="7"/>
      <c r="K14" s="61" t="s">
        <v>120</v>
      </c>
      <c r="L14" s="19"/>
      <c r="M14" s="19"/>
    </row>
    <row r="15" ht="163.5" customHeight="1">
      <c r="A15" s="3"/>
      <c r="B15" s="3"/>
      <c r="C15" s="3"/>
      <c r="D15" s="8" t="s">
        <v>82</v>
      </c>
      <c r="E15" s="31" t="s">
        <v>121</v>
      </c>
      <c r="F15" s="68" t="s">
        <v>122</v>
      </c>
      <c r="G15" s="34" t="s">
        <v>123</v>
      </c>
      <c r="H15" s="19"/>
      <c r="I15" s="29" t="s">
        <v>124</v>
      </c>
      <c r="J15" s="65" t="s">
        <v>125</v>
      </c>
      <c r="K15" s="28" t="s">
        <v>126</v>
      </c>
      <c r="L15" s="19"/>
      <c r="M15" s="19"/>
    </row>
    <row r="16" ht="15.75" customHeight="1">
      <c r="A16" s="3"/>
      <c r="B16" s="3"/>
      <c r="C16" s="3"/>
      <c r="D16" s="8"/>
      <c r="E16" s="18" t="s">
        <v>15</v>
      </c>
      <c r="F16" s="6"/>
      <c r="G16" s="6"/>
      <c r="H16" s="6"/>
      <c r="I16" s="6"/>
      <c r="J16" s="6"/>
      <c r="K16" s="7"/>
      <c r="L16" s="19"/>
      <c r="M16" s="19"/>
    </row>
    <row r="17" ht="41.25" customHeight="1">
      <c r="A17" s="3"/>
      <c r="B17" s="3"/>
      <c r="C17" s="3"/>
      <c r="D17" s="17" t="s">
        <v>127</v>
      </c>
      <c r="E17" s="47" t="s">
        <v>128</v>
      </c>
      <c r="F17" s="6"/>
      <c r="G17" s="6"/>
      <c r="H17" s="6"/>
      <c r="I17" s="6"/>
      <c r="J17" s="6"/>
      <c r="K17" s="7"/>
      <c r="L17" s="19"/>
      <c r="M17" s="48" t="s">
        <v>55</v>
      </c>
    </row>
    <row r="18" ht="42.0" customHeight="1">
      <c r="A18" s="3"/>
      <c r="B18" s="3"/>
      <c r="C18" s="3"/>
      <c r="D18" s="8" t="s">
        <v>129</v>
      </c>
      <c r="E18" s="19"/>
      <c r="F18" s="19"/>
      <c r="G18" s="19"/>
      <c r="H18" s="19"/>
      <c r="I18" s="19"/>
      <c r="J18" s="19"/>
      <c r="K18" s="19"/>
      <c r="L18" s="19"/>
      <c r="M18" s="41" t="s">
        <v>130</v>
      </c>
    </row>
    <row r="19" ht="12.75" customHeight="1">
      <c r="A19" s="3"/>
      <c r="B19" s="3"/>
      <c r="C19" s="3"/>
      <c r="D19" s="8"/>
      <c r="E19" s="19"/>
      <c r="F19" s="19"/>
      <c r="G19" s="19"/>
      <c r="H19" s="19"/>
      <c r="I19" s="19"/>
      <c r="J19" s="19"/>
      <c r="K19" s="19"/>
      <c r="L19" s="19"/>
      <c r="M19" s="19"/>
    </row>
    <row r="20" ht="11.25" customHeight="1">
      <c r="A20" s="3"/>
      <c r="B20" s="3"/>
      <c r="C20" s="3"/>
      <c r="D20" s="3"/>
      <c r="E20" s="20"/>
      <c r="F20" s="20"/>
      <c r="G20" s="20"/>
      <c r="H20" s="20"/>
      <c r="I20" s="20"/>
      <c r="J20" s="20"/>
      <c r="K20" s="20"/>
      <c r="L20" s="69"/>
      <c r="M20" s="20"/>
    </row>
    <row r="21" ht="15.75" hidden="1" customHeight="1">
      <c r="A21" s="3"/>
      <c r="B21" s="3"/>
      <c r="C21" s="3"/>
      <c r="D21" s="3"/>
      <c r="E21" s="20"/>
      <c r="F21" s="20"/>
      <c r="G21" s="20"/>
      <c r="H21" s="20"/>
      <c r="I21" s="20"/>
      <c r="J21" s="20"/>
      <c r="K21" s="20"/>
      <c r="L21" s="20"/>
      <c r="M21" s="20"/>
    </row>
    <row r="22" ht="15.75" hidden="1" customHeight="1">
      <c r="A22" s="3"/>
      <c r="B22" s="3"/>
      <c r="C22" s="3"/>
      <c r="D22" s="3"/>
      <c r="E22" s="20"/>
      <c r="F22" s="20"/>
      <c r="G22" s="20"/>
      <c r="H22" s="20"/>
      <c r="I22" s="20"/>
      <c r="J22" s="20"/>
      <c r="K22" s="20"/>
      <c r="L22" s="20"/>
      <c r="M22" s="20"/>
    </row>
    <row r="23" ht="15.75" hidden="1" customHeight="1">
      <c r="A23" s="3"/>
      <c r="B23" s="3"/>
      <c r="C23" s="3"/>
      <c r="D23" s="3"/>
      <c r="E23" s="20"/>
      <c r="F23" s="20"/>
      <c r="G23" s="20"/>
      <c r="H23" s="20"/>
      <c r="I23" s="20"/>
      <c r="J23" s="20"/>
      <c r="K23" s="20"/>
      <c r="L23" s="20"/>
      <c r="M23" s="20"/>
    </row>
    <row r="24" ht="15.75" hidden="1" customHeight="1">
      <c r="A24" s="3"/>
      <c r="B24" s="3"/>
      <c r="C24" s="3"/>
      <c r="D24" s="3"/>
      <c r="E24" s="20"/>
      <c r="F24" s="20"/>
      <c r="G24" s="20"/>
      <c r="H24" s="20"/>
      <c r="I24" s="20"/>
      <c r="J24" s="20"/>
      <c r="K24" s="20"/>
      <c r="L24" s="20"/>
      <c r="M24" s="20"/>
    </row>
    <row r="25" ht="15.75" hidden="1" customHeight="1">
      <c r="A25" s="3"/>
      <c r="B25" s="3"/>
      <c r="C25" s="3"/>
      <c r="D25" s="3"/>
      <c r="E25" s="20"/>
      <c r="F25" s="20"/>
      <c r="G25" s="20"/>
      <c r="H25" s="20"/>
      <c r="I25" s="20"/>
      <c r="J25" s="20"/>
      <c r="K25" s="20"/>
      <c r="L25" s="20"/>
      <c r="M25" s="20"/>
    </row>
    <row r="26" ht="15.75" hidden="1" customHeight="1">
      <c r="A26" s="3"/>
      <c r="B26" s="3"/>
      <c r="C26" s="3"/>
      <c r="D26" s="3"/>
      <c r="E26" s="20"/>
      <c r="F26" s="20"/>
      <c r="G26" s="20"/>
      <c r="H26" s="20"/>
      <c r="I26" s="20"/>
      <c r="J26" s="20"/>
      <c r="K26" s="20"/>
      <c r="L26" s="20"/>
      <c r="M26" s="20"/>
    </row>
    <row r="27" ht="15.75" hidden="1" customHeight="1">
      <c r="A27" s="3"/>
      <c r="B27" s="3"/>
      <c r="C27" s="3"/>
      <c r="D27" s="3"/>
      <c r="E27" s="20"/>
      <c r="F27" s="20"/>
      <c r="G27" s="20"/>
      <c r="H27" s="20"/>
      <c r="I27" s="20"/>
      <c r="J27" s="20"/>
      <c r="K27" s="20"/>
      <c r="L27" s="20"/>
      <c r="M27" s="20"/>
    </row>
    <row r="28" ht="15.75" hidden="1" customHeight="1">
      <c r="A28" s="3"/>
      <c r="B28" s="3"/>
      <c r="C28" s="3"/>
      <c r="D28" s="3"/>
      <c r="E28" s="20"/>
      <c r="F28" s="20"/>
      <c r="G28" s="20"/>
      <c r="H28" s="20"/>
      <c r="I28" s="20"/>
      <c r="J28" s="20"/>
      <c r="K28" s="20"/>
      <c r="L28" s="20"/>
      <c r="M28" s="20"/>
    </row>
    <row r="29" ht="15.75" hidden="1" customHeight="1">
      <c r="A29" s="3"/>
      <c r="B29" s="3"/>
      <c r="C29" s="3"/>
      <c r="D29" s="3"/>
      <c r="E29" s="20"/>
      <c r="F29" s="20"/>
      <c r="G29" s="20"/>
      <c r="H29" s="20"/>
      <c r="I29" s="20"/>
      <c r="J29" s="20"/>
      <c r="K29" s="20"/>
      <c r="L29" s="20"/>
      <c r="M29" s="20"/>
    </row>
    <row r="30" ht="15.75" hidden="1" customHeight="1">
      <c r="A30" s="3"/>
      <c r="B30" s="3"/>
      <c r="C30" s="3"/>
      <c r="D30" s="3"/>
      <c r="E30" s="20"/>
      <c r="F30" s="20"/>
      <c r="G30" s="20"/>
      <c r="H30" s="20"/>
      <c r="I30" s="20"/>
      <c r="J30" s="20"/>
      <c r="K30" s="20"/>
      <c r="L30" s="20"/>
      <c r="M30" s="20"/>
    </row>
    <row r="31" ht="15.75" hidden="1" customHeight="1">
      <c r="A31" s="3"/>
      <c r="B31" s="3"/>
      <c r="C31" s="3"/>
      <c r="D31" s="3"/>
      <c r="E31" s="20"/>
      <c r="F31" s="20"/>
      <c r="G31" s="20"/>
      <c r="H31" s="20"/>
      <c r="I31" s="20"/>
      <c r="J31" s="20"/>
      <c r="K31" s="20"/>
      <c r="L31" s="20"/>
      <c r="M31" s="20"/>
    </row>
    <row r="32" ht="15.75" hidden="1" customHeight="1">
      <c r="A32" s="3"/>
      <c r="B32" s="3"/>
      <c r="C32" s="3"/>
      <c r="D32" s="3"/>
      <c r="E32" s="20"/>
      <c r="F32" s="20"/>
      <c r="G32" s="20"/>
      <c r="H32" s="20"/>
      <c r="I32" s="20"/>
      <c r="J32" s="20"/>
      <c r="K32" s="20"/>
      <c r="L32" s="20"/>
      <c r="M32" s="20"/>
    </row>
    <row r="33" ht="15.75" hidden="1" customHeight="1">
      <c r="A33" s="3"/>
      <c r="B33" s="3"/>
      <c r="C33" s="3"/>
      <c r="D33" s="3"/>
      <c r="E33" s="20"/>
      <c r="F33" s="20"/>
      <c r="G33" s="20"/>
      <c r="H33" s="20"/>
      <c r="I33" s="20"/>
      <c r="J33" s="20"/>
      <c r="K33" s="20"/>
      <c r="L33" s="20"/>
      <c r="M33" s="20"/>
    </row>
    <row r="34" ht="15.75" hidden="1" customHeight="1">
      <c r="A34" s="3"/>
      <c r="B34" s="3"/>
      <c r="C34" s="3"/>
      <c r="D34" s="3"/>
      <c r="E34" s="20"/>
      <c r="F34" s="20"/>
      <c r="G34" s="20"/>
      <c r="H34" s="20"/>
      <c r="I34" s="20"/>
      <c r="J34" s="20"/>
      <c r="K34" s="20"/>
      <c r="L34" s="20"/>
      <c r="M34" s="20"/>
    </row>
    <row r="35" ht="15.75" hidden="1" customHeight="1">
      <c r="A35" s="3"/>
      <c r="B35" s="3"/>
      <c r="C35" s="3"/>
      <c r="D35" s="3"/>
      <c r="E35" s="20"/>
      <c r="F35" s="20"/>
      <c r="G35" s="20"/>
      <c r="H35" s="20"/>
      <c r="I35" s="20"/>
      <c r="J35" s="20"/>
      <c r="K35" s="20"/>
      <c r="L35" s="20"/>
      <c r="M35" s="20"/>
    </row>
    <row r="36" ht="15.75" hidden="1" customHeight="1">
      <c r="A36" s="3"/>
      <c r="B36" s="3"/>
      <c r="C36" s="3"/>
      <c r="D36" s="3"/>
      <c r="E36" s="20"/>
      <c r="F36" s="20"/>
      <c r="G36" s="20"/>
      <c r="H36" s="20"/>
      <c r="I36" s="20"/>
      <c r="J36" s="20"/>
      <c r="K36" s="20"/>
      <c r="L36" s="20"/>
      <c r="M36" s="20"/>
    </row>
    <row r="37" ht="15.75" hidden="1" customHeight="1">
      <c r="A37" s="3"/>
      <c r="B37" s="3"/>
      <c r="C37" s="3"/>
      <c r="D37" s="3"/>
      <c r="E37" s="20"/>
      <c r="F37" s="20"/>
      <c r="G37" s="20"/>
      <c r="H37" s="20"/>
      <c r="I37" s="20"/>
      <c r="J37" s="20"/>
      <c r="K37" s="20"/>
      <c r="L37" s="20"/>
      <c r="M37" s="20"/>
    </row>
    <row r="38" ht="15.75" hidden="1" customHeight="1">
      <c r="A38" s="3"/>
      <c r="B38" s="3"/>
      <c r="C38" s="3"/>
      <c r="D38" s="3"/>
      <c r="E38" s="20"/>
      <c r="F38" s="20"/>
      <c r="G38" s="20"/>
      <c r="H38" s="20"/>
      <c r="I38" s="20"/>
      <c r="J38" s="20"/>
      <c r="K38" s="20"/>
      <c r="L38" s="20"/>
      <c r="M38" s="20"/>
    </row>
    <row r="39" ht="15.75" hidden="1" customHeight="1">
      <c r="A39" s="3"/>
      <c r="B39" s="3"/>
      <c r="C39" s="3"/>
      <c r="D39" s="3"/>
      <c r="E39" s="20"/>
      <c r="F39" s="20"/>
      <c r="G39" s="20"/>
      <c r="H39" s="20"/>
      <c r="I39" s="20"/>
      <c r="J39" s="20"/>
      <c r="K39" s="20"/>
      <c r="L39" s="20"/>
      <c r="M39" s="20"/>
    </row>
    <row r="40" ht="15.75" hidden="1" customHeight="1">
      <c r="A40" s="3"/>
      <c r="B40" s="3"/>
      <c r="C40" s="3"/>
      <c r="D40" s="3"/>
      <c r="E40" s="20"/>
      <c r="F40" s="20"/>
      <c r="G40" s="20"/>
      <c r="H40" s="20"/>
      <c r="I40" s="20"/>
      <c r="J40" s="20"/>
      <c r="K40" s="20"/>
      <c r="L40" s="20"/>
      <c r="M40" s="20"/>
    </row>
    <row r="41" ht="15.75" hidden="1" customHeight="1">
      <c r="A41" s="3"/>
      <c r="B41" s="3"/>
      <c r="C41" s="3"/>
      <c r="D41" s="3"/>
      <c r="E41" s="20"/>
      <c r="F41" s="20"/>
      <c r="G41" s="20"/>
      <c r="H41" s="20"/>
      <c r="I41" s="20"/>
      <c r="J41" s="20"/>
      <c r="K41" s="20"/>
      <c r="L41" s="20"/>
      <c r="M41" s="20"/>
    </row>
    <row r="42" ht="15.75" hidden="1" customHeight="1">
      <c r="A42" s="3"/>
      <c r="B42" s="3"/>
      <c r="C42" s="3"/>
      <c r="D42" s="3"/>
      <c r="E42" s="20"/>
      <c r="F42" s="20"/>
      <c r="G42" s="20"/>
      <c r="H42" s="20"/>
      <c r="I42" s="20"/>
      <c r="J42" s="20"/>
      <c r="K42" s="20"/>
      <c r="L42" s="20"/>
      <c r="M42" s="20"/>
    </row>
    <row r="43" ht="15.75" hidden="1" customHeight="1">
      <c r="A43" s="3"/>
      <c r="B43" s="3"/>
      <c r="C43" s="3"/>
      <c r="D43" s="3"/>
      <c r="E43" s="20"/>
      <c r="F43" s="20"/>
      <c r="G43" s="20"/>
      <c r="H43" s="20"/>
      <c r="I43" s="20"/>
      <c r="J43" s="20"/>
      <c r="K43" s="20"/>
      <c r="L43" s="20"/>
      <c r="M43" s="20"/>
    </row>
    <row r="44" ht="15.75" hidden="1" customHeight="1">
      <c r="A44" s="3"/>
      <c r="B44" s="3"/>
      <c r="C44" s="3"/>
      <c r="D44" s="3"/>
      <c r="E44" s="20"/>
      <c r="F44" s="20"/>
      <c r="G44" s="20"/>
      <c r="H44" s="20"/>
      <c r="I44" s="20"/>
      <c r="J44" s="20"/>
      <c r="K44" s="20"/>
      <c r="L44" s="20"/>
      <c r="M44" s="20"/>
    </row>
    <row r="45" ht="15.75" hidden="1" customHeight="1">
      <c r="A45" s="3"/>
      <c r="B45" s="3"/>
      <c r="C45" s="3"/>
      <c r="D45" s="3"/>
      <c r="E45" s="20"/>
      <c r="F45" s="20"/>
      <c r="G45" s="20"/>
      <c r="H45" s="20"/>
      <c r="I45" s="20"/>
      <c r="J45" s="20"/>
      <c r="K45" s="20"/>
      <c r="L45" s="20"/>
      <c r="M45" s="20"/>
    </row>
    <row r="46" ht="15.75" hidden="1" customHeight="1">
      <c r="A46" s="3"/>
      <c r="B46" s="3"/>
      <c r="C46" s="3"/>
      <c r="D46" s="3"/>
      <c r="E46" s="20"/>
      <c r="F46" s="20"/>
      <c r="G46" s="20"/>
      <c r="H46" s="20"/>
      <c r="I46" s="20"/>
      <c r="J46" s="20"/>
      <c r="K46" s="20"/>
      <c r="L46" s="20"/>
      <c r="M46" s="20"/>
    </row>
    <row r="47" ht="15.75" hidden="1" customHeight="1">
      <c r="A47" s="3"/>
      <c r="B47" s="3"/>
      <c r="C47" s="3"/>
      <c r="D47" s="3"/>
      <c r="E47" s="20"/>
      <c r="F47" s="20"/>
      <c r="G47" s="20"/>
      <c r="H47" s="20"/>
      <c r="I47" s="20"/>
      <c r="J47" s="20"/>
      <c r="K47" s="20"/>
      <c r="L47" s="20"/>
      <c r="M47" s="20"/>
    </row>
    <row r="48" ht="15.75" hidden="1" customHeight="1">
      <c r="A48" s="3"/>
      <c r="B48" s="3"/>
      <c r="C48" s="3"/>
      <c r="D48" s="3"/>
      <c r="E48" s="20"/>
      <c r="F48" s="20"/>
      <c r="G48" s="20"/>
      <c r="H48" s="20"/>
      <c r="I48" s="20"/>
      <c r="J48" s="20"/>
      <c r="K48" s="20"/>
      <c r="L48" s="20"/>
      <c r="M48" s="20"/>
    </row>
    <row r="49" ht="15.75" hidden="1" customHeight="1">
      <c r="A49" s="3"/>
      <c r="B49" s="3"/>
      <c r="C49" s="3"/>
      <c r="D49" s="3"/>
      <c r="E49" s="20"/>
      <c r="F49" s="20"/>
      <c r="G49" s="20"/>
      <c r="H49" s="20"/>
      <c r="I49" s="20"/>
      <c r="J49" s="20"/>
      <c r="K49" s="20"/>
      <c r="L49" s="20"/>
      <c r="M49" s="20"/>
    </row>
    <row r="50" ht="15.75" hidden="1" customHeight="1">
      <c r="A50" s="3"/>
      <c r="B50" s="3"/>
      <c r="C50" s="3"/>
      <c r="D50" s="3"/>
      <c r="E50" s="20"/>
      <c r="F50" s="20"/>
      <c r="G50" s="20"/>
      <c r="H50" s="20"/>
      <c r="I50" s="20"/>
      <c r="J50" s="20"/>
      <c r="K50" s="20"/>
      <c r="L50" s="20"/>
      <c r="M50" s="20"/>
    </row>
    <row r="51" ht="15.75" hidden="1" customHeight="1">
      <c r="A51" s="3"/>
      <c r="B51" s="3"/>
      <c r="C51" s="3"/>
      <c r="D51" s="3"/>
      <c r="E51" s="20"/>
      <c r="F51" s="20"/>
      <c r="G51" s="20"/>
      <c r="H51" s="20"/>
      <c r="I51" s="20"/>
      <c r="J51" s="20"/>
      <c r="K51" s="20"/>
      <c r="L51" s="20"/>
      <c r="M51" s="20"/>
    </row>
    <row r="52" ht="15.75" hidden="1" customHeight="1">
      <c r="A52" s="3"/>
      <c r="B52" s="3"/>
      <c r="C52" s="3"/>
      <c r="D52" s="3"/>
      <c r="E52" s="20"/>
      <c r="F52" s="20"/>
      <c r="G52" s="20"/>
      <c r="H52" s="20"/>
      <c r="I52" s="20"/>
      <c r="J52" s="20"/>
      <c r="K52" s="20"/>
      <c r="L52" s="20"/>
      <c r="M52" s="20"/>
    </row>
    <row r="53" ht="15.75" hidden="1" customHeight="1">
      <c r="A53" s="3"/>
      <c r="B53" s="3"/>
      <c r="C53" s="3"/>
      <c r="D53" s="3"/>
      <c r="E53" s="20"/>
      <c r="F53" s="20"/>
      <c r="G53" s="20"/>
      <c r="H53" s="20"/>
      <c r="I53" s="20"/>
      <c r="J53" s="20"/>
      <c r="K53" s="20"/>
      <c r="L53" s="20"/>
      <c r="M53" s="20"/>
    </row>
    <row r="54" ht="15.75" hidden="1" customHeight="1">
      <c r="A54" s="3"/>
      <c r="B54" s="3"/>
      <c r="C54" s="3"/>
      <c r="D54" s="3"/>
      <c r="E54" s="20"/>
      <c r="F54" s="20"/>
      <c r="G54" s="20"/>
      <c r="H54" s="20"/>
      <c r="I54" s="20"/>
      <c r="J54" s="20"/>
      <c r="K54" s="20"/>
      <c r="L54" s="20"/>
      <c r="M54" s="20"/>
    </row>
    <row r="55" ht="15.75" hidden="1" customHeight="1">
      <c r="A55" s="3"/>
      <c r="B55" s="3"/>
      <c r="C55" s="3"/>
      <c r="D55" s="3"/>
      <c r="E55" s="20"/>
      <c r="F55" s="20"/>
      <c r="G55" s="20"/>
      <c r="H55" s="20"/>
      <c r="I55" s="20"/>
      <c r="J55" s="20"/>
      <c r="K55" s="20"/>
      <c r="L55" s="20"/>
      <c r="M55" s="20"/>
    </row>
    <row r="56" ht="15.75" hidden="1" customHeight="1">
      <c r="A56" s="3"/>
      <c r="B56" s="3"/>
      <c r="C56" s="3"/>
      <c r="D56" s="3"/>
      <c r="E56" s="20"/>
      <c r="F56" s="20"/>
      <c r="G56" s="20"/>
      <c r="H56" s="20"/>
      <c r="I56" s="20"/>
      <c r="J56" s="20"/>
      <c r="K56" s="20"/>
      <c r="L56" s="20"/>
      <c r="M56" s="20"/>
    </row>
    <row r="57" ht="15.75" hidden="1" customHeight="1">
      <c r="A57" s="3"/>
      <c r="B57" s="3"/>
      <c r="C57" s="3"/>
      <c r="D57" s="3"/>
      <c r="E57" s="20"/>
      <c r="F57" s="20"/>
      <c r="G57" s="20"/>
      <c r="H57" s="20"/>
      <c r="I57" s="20"/>
      <c r="J57" s="20"/>
      <c r="K57" s="20"/>
      <c r="L57" s="20"/>
      <c r="M57" s="20"/>
    </row>
    <row r="58" ht="15.75" hidden="1" customHeight="1">
      <c r="A58" s="3"/>
      <c r="B58" s="3"/>
      <c r="C58" s="3"/>
      <c r="D58" s="3"/>
      <c r="E58" s="20"/>
      <c r="F58" s="20"/>
      <c r="G58" s="20"/>
      <c r="H58" s="20"/>
      <c r="I58" s="20"/>
      <c r="J58" s="20"/>
      <c r="K58" s="20"/>
      <c r="L58" s="20"/>
      <c r="M58" s="20"/>
    </row>
    <row r="59" ht="15.75" hidden="1" customHeight="1">
      <c r="A59" s="3"/>
      <c r="B59" s="3"/>
      <c r="C59" s="3"/>
      <c r="D59" s="3"/>
      <c r="E59" s="20"/>
      <c r="F59" s="20"/>
      <c r="G59" s="20"/>
      <c r="H59" s="20"/>
      <c r="I59" s="20"/>
      <c r="J59" s="20"/>
      <c r="K59" s="20"/>
      <c r="L59" s="20"/>
      <c r="M59" s="20"/>
    </row>
    <row r="60" ht="15.75" hidden="1" customHeight="1">
      <c r="A60" s="3"/>
      <c r="B60" s="3"/>
      <c r="C60" s="3"/>
      <c r="D60" s="3"/>
      <c r="E60" s="20"/>
      <c r="F60" s="20"/>
      <c r="G60" s="20"/>
      <c r="H60" s="20"/>
      <c r="I60" s="20"/>
      <c r="J60" s="20"/>
      <c r="K60" s="20"/>
      <c r="L60" s="20"/>
      <c r="M60" s="20"/>
    </row>
    <row r="61" ht="15.75" hidden="1" customHeight="1">
      <c r="A61" s="3"/>
      <c r="B61" s="3"/>
      <c r="C61" s="3"/>
      <c r="D61" s="3"/>
      <c r="E61" s="20"/>
      <c r="F61" s="20"/>
      <c r="G61" s="20"/>
      <c r="H61" s="20"/>
      <c r="I61" s="20"/>
      <c r="J61" s="20"/>
      <c r="K61" s="20"/>
      <c r="L61" s="20"/>
      <c r="M61" s="20"/>
    </row>
    <row r="62" ht="15.75" hidden="1" customHeight="1">
      <c r="A62" s="3"/>
      <c r="B62" s="3"/>
      <c r="C62" s="3"/>
      <c r="D62" s="3"/>
      <c r="E62" s="20"/>
      <c r="F62" s="20"/>
      <c r="G62" s="20"/>
      <c r="H62" s="20"/>
      <c r="I62" s="20"/>
      <c r="J62" s="20"/>
      <c r="K62" s="20"/>
      <c r="L62" s="20"/>
      <c r="M62" s="20"/>
    </row>
    <row r="63" ht="15.75" hidden="1" customHeight="1">
      <c r="A63" s="3"/>
      <c r="B63" s="3"/>
      <c r="C63" s="3"/>
      <c r="D63" s="3"/>
      <c r="E63" s="20"/>
      <c r="F63" s="20"/>
      <c r="G63" s="20"/>
      <c r="H63" s="20"/>
      <c r="I63" s="20"/>
      <c r="J63" s="20"/>
      <c r="K63" s="20"/>
      <c r="L63" s="20"/>
      <c r="M63" s="20"/>
    </row>
    <row r="64" ht="15.75" hidden="1" customHeight="1">
      <c r="A64" s="3"/>
      <c r="B64" s="3"/>
      <c r="C64" s="3"/>
      <c r="D64" s="3"/>
      <c r="E64" s="20"/>
      <c r="F64" s="20"/>
      <c r="G64" s="20"/>
      <c r="H64" s="20"/>
      <c r="I64" s="20"/>
      <c r="J64" s="20"/>
      <c r="K64" s="20"/>
      <c r="L64" s="20"/>
      <c r="M64" s="20"/>
    </row>
    <row r="65" ht="15.75" hidden="1" customHeight="1">
      <c r="A65" s="3"/>
      <c r="B65" s="3"/>
      <c r="C65" s="3"/>
      <c r="D65" s="3"/>
      <c r="E65" s="20"/>
      <c r="F65" s="20"/>
      <c r="G65" s="20"/>
      <c r="H65" s="20"/>
      <c r="I65" s="20"/>
      <c r="J65" s="20"/>
      <c r="K65" s="20"/>
      <c r="L65" s="20"/>
      <c r="M65" s="20"/>
    </row>
    <row r="66" ht="15.75" hidden="1" customHeight="1">
      <c r="A66" s="3"/>
      <c r="B66" s="3"/>
      <c r="C66" s="3"/>
      <c r="D66" s="3"/>
      <c r="E66" s="20"/>
      <c r="F66" s="20"/>
      <c r="G66" s="20"/>
      <c r="H66" s="20"/>
      <c r="I66" s="20"/>
      <c r="J66" s="20"/>
      <c r="K66" s="20"/>
      <c r="L66" s="20"/>
      <c r="M66" s="20"/>
    </row>
    <row r="67" ht="15.75" hidden="1" customHeight="1">
      <c r="A67" s="3"/>
      <c r="B67" s="3"/>
      <c r="C67" s="3"/>
      <c r="D67" s="3"/>
      <c r="E67" s="20"/>
      <c r="F67" s="20"/>
      <c r="G67" s="20"/>
      <c r="H67" s="20"/>
      <c r="I67" s="20"/>
      <c r="J67" s="20"/>
      <c r="K67" s="20"/>
      <c r="L67" s="20"/>
      <c r="M67" s="20"/>
    </row>
    <row r="68" ht="15.75" hidden="1" customHeight="1">
      <c r="A68" s="3"/>
      <c r="B68" s="3"/>
      <c r="C68" s="3"/>
      <c r="D68" s="3"/>
      <c r="E68" s="20"/>
      <c r="F68" s="20"/>
      <c r="G68" s="20"/>
      <c r="H68" s="20"/>
      <c r="I68" s="20"/>
      <c r="J68" s="20"/>
      <c r="K68" s="20"/>
      <c r="L68" s="20"/>
      <c r="M68" s="20"/>
    </row>
    <row r="69" ht="15.75" hidden="1" customHeight="1">
      <c r="A69" s="3"/>
      <c r="B69" s="3"/>
      <c r="C69" s="3"/>
      <c r="D69" s="3"/>
      <c r="E69" s="20"/>
      <c r="F69" s="20"/>
      <c r="G69" s="20"/>
      <c r="H69" s="20"/>
      <c r="I69" s="20"/>
      <c r="J69" s="20"/>
      <c r="K69" s="20"/>
      <c r="L69" s="20"/>
      <c r="M69" s="20"/>
    </row>
    <row r="70" ht="15.75" hidden="1" customHeight="1">
      <c r="A70" s="3"/>
      <c r="B70" s="3"/>
      <c r="C70" s="3"/>
      <c r="D70" s="3"/>
      <c r="E70" s="20"/>
      <c r="F70" s="20"/>
      <c r="G70" s="20"/>
      <c r="H70" s="20"/>
      <c r="I70" s="20"/>
      <c r="J70" s="20"/>
      <c r="K70" s="20"/>
      <c r="L70" s="20"/>
      <c r="M70" s="20"/>
    </row>
    <row r="71" ht="15.75" hidden="1" customHeight="1">
      <c r="A71" s="3"/>
      <c r="B71" s="3"/>
      <c r="C71" s="3"/>
      <c r="D71" s="3"/>
      <c r="E71" s="20"/>
      <c r="F71" s="20"/>
      <c r="G71" s="20"/>
      <c r="H71" s="20"/>
      <c r="I71" s="20"/>
      <c r="J71" s="20"/>
      <c r="K71" s="20"/>
      <c r="L71" s="20"/>
      <c r="M71" s="20"/>
    </row>
    <row r="72" ht="15.75" hidden="1" customHeight="1">
      <c r="A72" s="3"/>
      <c r="B72" s="3"/>
      <c r="C72" s="3"/>
      <c r="D72" s="3"/>
      <c r="E72" s="20"/>
      <c r="F72" s="20"/>
      <c r="G72" s="20"/>
      <c r="H72" s="20"/>
      <c r="I72" s="20"/>
      <c r="J72" s="20"/>
      <c r="K72" s="20"/>
      <c r="L72" s="20"/>
      <c r="M72" s="20"/>
    </row>
    <row r="73" ht="15.75" hidden="1" customHeight="1">
      <c r="A73" s="3"/>
      <c r="B73" s="3"/>
      <c r="C73" s="3"/>
      <c r="D73" s="3"/>
      <c r="E73" s="20"/>
      <c r="F73" s="20"/>
      <c r="G73" s="20"/>
      <c r="H73" s="20"/>
      <c r="I73" s="20"/>
      <c r="J73" s="20"/>
      <c r="K73" s="20"/>
      <c r="L73" s="20"/>
      <c r="M73" s="20"/>
    </row>
    <row r="74" ht="15.75" hidden="1" customHeight="1">
      <c r="A74" s="3"/>
      <c r="B74" s="3"/>
      <c r="C74" s="3"/>
      <c r="D74" s="3"/>
      <c r="E74" s="20"/>
      <c r="F74" s="20"/>
      <c r="G74" s="20"/>
      <c r="H74" s="20"/>
      <c r="I74" s="20"/>
      <c r="J74" s="20"/>
      <c r="K74" s="20"/>
      <c r="L74" s="20"/>
      <c r="M74" s="20"/>
    </row>
    <row r="75" ht="15.75" hidden="1" customHeight="1">
      <c r="A75" s="3"/>
      <c r="B75" s="3"/>
      <c r="C75" s="3"/>
      <c r="D75" s="3"/>
      <c r="E75" s="20"/>
      <c r="F75" s="20"/>
      <c r="G75" s="20"/>
      <c r="H75" s="20"/>
      <c r="I75" s="20"/>
      <c r="J75" s="20"/>
      <c r="K75" s="20"/>
      <c r="L75" s="20"/>
      <c r="M75" s="20"/>
    </row>
    <row r="76" ht="15.75" hidden="1" customHeight="1">
      <c r="A76" s="3"/>
      <c r="B76" s="3"/>
      <c r="C76" s="3"/>
      <c r="D76" s="3"/>
      <c r="E76" s="20"/>
      <c r="F76" s="20"/>
      <c r="G76" s="20"/>
      <c r="H76" s="20"/>
      <c r="I76" s="20"/>
      <c r="J76" s="20"/>
      <c r="K76" s="20"/>
      <c r="L76" s="20"/>
      <c r="M76" s="20"/>
    </row>
    <row r="77" ht="15.75" hidden="1" customHeight="1">
      <c r="A77" s="3"/>
      <c r="B77" s="3"/>
      <c r="C77" s="3"/>
      <c r="D77" s="3"/>
      <c r="E77" s="20"/>
      <c r="F77" s="20"/>
      <c r="G77" s="20"/>
      <c r="H77" s="20"/>
      <c r="I77" s="20"/>
      <c r="J77" s="20"/>
      <c r="K77" s="20"/>
      <c r="L77" s="20"/>
      <c r="M77" s="20"/>
    </row>
    <row r="78" ht="15.75" hidden="1" customHeight="1">
      <c r="A78" s="3"/>
      <c r="B78" s="3"/>
      <c r="C78" s="3"/>
      <c r="D78" s="3"/>
      <c r="E78" s="20"/>
      <c r="F78" s="20"/>
      <c r="G78" s="20"/>
      <c r="H78" s="20"/>
      <c r="I78" s="20"/>
      <c r="J78" s="20"/>
      <c r="K78" s="20"/>
      <c r="L78" s="20"/>
      <c r="M78" s="20"/>
    </row>
    <row r="79" ht="15.75" hidden="1" customHeight="1">
      <c r="A79" s="3"/>
      <c r="B79" s="3"/>
      <c r="C79" s="3"/>
      <c r="D79" s="3"/>
      <c r="E79" s="20"/>
      <c r="F79" s="20"/>
      <c r="G79" s="20"/>
      <c r="H79" s="20"/>
      <c r="I79" s="20"/>
      <c r="J79" s="20"/>
      <c r="K79" s="20"/>
      <c r="L79" s="20"/>
      <c r="M79" s="20"/>
    </row>
    <row r="80" ht="15.75" hidden="1" customHeight="1">
      <c r="A80" s="3"/>
      <c r="B80" s="3"/>
      <c r="C80" s="3"/>
      <c r="D80" s="3"/>
      <c r="E80" s="20"/>
      <c r="F80" s="20"/>
      <c r="G80" s="20"/>
      <c r="H80" s="20"/>
      <c r="I80" s="20"/>
      <c r="J80" s="20"/>
      <c r="K80" s="20"/>
      <c r="L80" s="20"/>
      <c r="M80" s="20"/>
    </row>
    <row r="81" ht="15.75" hidden="1" customHeight="1">
      <c r="A81" s="3"/>
      <c r="B81" s="3"/>
      <c r="C81" s="3"/>
      <c r="D81" s="3"/>
      <c r="E81" s="20"/>
      <c r="F81" s="20"/>
      <c r="G81" s="20"/>
      <c r="H81" s="20"/>
      <c r="I81" s="20"/>
      <c r="J81" s="20"/>
      <c r="K81" s="20"/>
      <c r="L81" s="20"/>
      <c r="M81" s="20"/>
    </row>
    <row r="82" ht="15.75" hidden="1" customHeight="1">
      <c r="A82" s="3"/>
      <c r="B82" s="3"/>
      <c r="C82" s="3"/>
      <c r="D82" s="3"/>
      <c r="E82" s="20"/>
      <c r="F82" s="20"/>
      <c r="G82" s="20"/>
      <c r="H82" s="20"/>
      <c r="I82" s="20"/>
      <c r="J82" s="20"/>
      <c r="K82" s="20"/>
      <c r="L82" s="20"/>
      <c r="M82" s="20"/>
    </row>
    <row r="83" ht="15.75" hidden="1" customHeight="1">
      <c r="A83" s="3"/>
      <c r="B83" s="3"/>
      <c r="C83" s="3"/>
      <c r="D83" s="3"/>
      <c r="E83" s="20"/>
      <c r="F83" s="20"/>
      <c r="G83" s="20"/>
      <c r="H83" s="20"/>
      <c r="I83" s="20"/>
      <c r="J83" s="20"/>
      <c r="K83" s="20"/>
      <c r="L83" s="20"/>
      <c r="M83" s="20"/>
    </row>
    <row r="84" ht="15.75" hidden="1" customHeight="1">
      <c r="A84" s="3"/>
      <c r="B84" s="3"/>
      <c r="C84" s="3"/>
      <c r="D84" s="3"/>
      <c r="E84" s="20"/>
      <c r="F84" s="20"/>
      <c r="G84" s="20"/>
      <c r="H84" s="20"/>
      <c r="I84" s="20"/>
      <c r="J84" s="20"/>
      <c r="K84" s="20"/>
      <c r="L84" s="20"/>
      <c r="M84" s="20"/>
    </row>
    <row r="85" ht="15.75" hidden="1" customHeight="1">
      <c r="A85" s="3"/>
      <c r="B85" s="3"/>
      <c r="C85" s="3"/>
      <c r="D85" s="3"/>
      <c r="E85" s="20"/>
      <c r="F85" s="20"/>
      <c r="G85" s="20"/>
      <c r="H85" s="20"/>
      <c r="I85" s="20"/>
      <c r="J85" s="20"/>
      <c r="K85" s="20"/>
      <c r="L85" s="20"/>
      <c r="M85" s="20"/>
    </row>
    <row r="86" ht="15.75" hidden="1" customHeight="1">
      <c r="A86" s="3"/>
      <c r="B86" s="3"/>
      <c r="C86" s="3"/>
      <c r="D86" s="3"/>
      <c r="E86" s="20"/>
      <c r="F86" s="20"/>
      <c r="G86" s="20"/>
      <c r="H86" s="20"/>
      <c r="I86" s="20"/>
      <c r="J86" s="20"/>
      <c r="K86" s="20"/>
      <c r="L86" s="20"/>
      <c r="M86" s="20"/>
    </row>
    <row r="87" ht="15.75" hidden="1" customHeight="1">
      <c r="A87" s="3"/>
      <c r="B87" s="3"/>
      <c r="C87" s="3"/>
      <c r="D87" s="3"/>
      <c r="E87" s="20"/>
      <c r="F87" s="20"/>
      <c r="G87" s="20"/>
      <c r="H87" s="20"/>
      <c r="I87" s="20"/>
      <c r="J87" s="20"/>
      <c r="K87" s="20"/>
      <c r="L87" s="20"/>
      <c r="M87" s="20"/>
    </row>
    <row r="88" ht="15.75" hidden="1" customHeight="1">
      <c r="A88" s="3"/>
      <c r="B88" s="3"/>
      <c r="C88" s="3"/>
      <c r="D88" s="3"/>
      <c r="E88" s="20"/>
      <c r="F88" s="20"/>
      <c r="G88" s="20"/>
      <c r="H88" s="20"/>
      <c r="I88" s="20"/>
      <c r="J88" s="20"/>
      <c r="K88" s="20"/>
      <c r="L88" s="20"/>
      <c r="M88" s="20"/>
    </row>
    <row r="89" ht="15.75" hidden="1" customHeight="1">
      <c r="A89" s="3"/>
      <c r="B89" s="3"/>
      <c r="C89" s="3"/>
      <c r="D89" s="3"/>
      <c r="E89" s="20"/>
      <c r="F89" s="20"/>
      <c r="G89" s="20"/>
      <c r="H89" s="20"/>
      <c r="I89" s="20"/>
      <c r="J89" s="20"/>
      <c r="K89" s="20"/>
      <c r="L89" s="20"/>
      <c r="M89" s="20"/>
    </row>
    <row r="90" ht="15.75" hidden="1" customHeight="1">
      <c r="A90" s="3"/>
      <c r="B90" s="3"/>
      <c r="C90" s="3"/>
      <c r="D90" s="3"/>
      <c r="E90" s="20"/>
      <c r="F90" s="20"/>
      <c r="G90" s="20"/>
      <c r="H90" s="20"/>
      <c r="I90" s="20"/>
      <c r="J90" s="20"/>
      <c r="K90" s="20"/>
      <c r="L90" s="20"/>
      <c r="M90" s="20"/>
    </row>
    <row r="91" ht="15.75" hidden="1" customHeight="1">
      <c r="A91" s="3"/>
      <c r="B91" s="3"/>
      <c r="C91" s="3"/>
      <c r="D91" s="3"/>
      <c r="E91" s="20"/>
      <c r="F91" s="20"/>
      <c r="G91" s="20"/>
      <c r="H91" s="20"/>
      <c r="I91" s="20"/>
      <c r="J91" s="20"/>
      <c r="K91" s="20"/>
      <c r="L91" s="20"/>
      <c r="M91" s="20"/>
    </row>
    <row r="92" ht="15.75" hidden="1" customHeight="1">
      <c r="A92" s="3"/>
      <c r="B92" s="3"/>
      <c r="C92" s="3"/>
      <c r="D92" s="3"/>
      <c r="E92" s="20"/>
      <c r="F92" s="20"/>
      <c r="G92" s="20"/>
      <c r="H92" s="20"/>
      <c r="I92" s="20"/>
      <c r="J92" s="20"/>
      <c r="K92" s="20"/>
      <c r="L92" s="20"/>
      <c r="M92" s="20"/>
    </row>
    <row r="93" ht="15.75" hidden="1" customHeight="1">
      <c r="A93" s="3"/>
      <c r="B93" s="3"/>
      <c r="C93" s="3"/>
      <c r="D93" s="3"/>
      <c r="E93" s="20"/>
      <c r="F93" s="20"/>
      <c r="G93" s="20"/>
      <c r="H93" s="20"/>
      <c r="I93" s="20"/>
      <c r="J93" s="20"/>
      <c r="K93" s="20"/>
      <c r="L93" s="20"/>
      <c r="M93" s="20"/>
    </row>
    <row r="94" ht="15.75" hidden="1" customHeight="1">
      <c r="A94" s="3"/>
      <c r="B94" s="3"/>
      <c r="C94" s="3"/>
      <c r="D94" s="3"/>
      <c r="E94" s="20"/>
      <c r="F94" s="20"/>
      <c r="G94" s="20"/>
      <c r="H94" s="20"/>
      <c r="I94" s="20"/>
      <c r="J94" s="20"/>
      <c r="K94" s="20"/>
      <c r="L94" s="20"/>
      <c r="M94" s="20"/>
    </row>
    <row r="95" ht="15.75" hidden="1" customHeight="1">
      <c r="A95" s="3"/>
      <c r="B95" s="3"/>
      <c r="C95" s="3"/>
      <c r="D95" s="3"/>
      <c r="E95" s="20"/>
      <c r="F95" s="20"/>
      <c r="G95" s="20"/>
      <c r="H95" s="20"/>
      <c r="I95" s="20"/>
      <c r="J95" s="20"/>
      <c r="K95" s="20"/>
      <c r="L95" s="20"/>
      <c r="M95" s="20"/>
    </row>
    <row r="96" ht="15.75" hidden="1" customHeight="1">
      <c r="A96" s="3"/>
      <c r="B96" s="3"/>
      <c r="C96" s="3"/>
      <c r="D96" s="3"/>
      <c r="E96" s="20"/>
      <c r="F96" s="20"/>
      <c r="G96" s="20"/>
      <c r="H96" s="20"/>
      <c r="I96" s="20"/>
      <c r="J96" s="20"/>
      <c r="K96" s="20"/>
      <c r="L96" s="20"/>
      <c r="M96" s="20"/>
    </row>
    <row r="97" ht="15.75" hidden="1" customHeight="1">
      <c r="A97" s="3"/>
      <c r="B97" s="3"/>
      <c r="C97" s="3"/>
      <c r="D97" s="3"/>
      <c r="E97" s="20"/>
      <c r="F97" s="20"/>
      <c r="G97" s="20"/>
      <c r="H97" s="20"/>
      <c r="I97" s="20"/>
      <c r="J97" s="20"/>
      <c r="K97" s="20"/>
      <c r="L97" s="20"/>
      <c r="M97" s="20"/>
    </row>
    <row r="98" ht="15.75" hidden="1" customHeight="1">
      <c r="A98" s="3"/>
      <c r="B98" s="3"/>
      <c r="C98" s="3"/>
      <c r="D98" s="3"/>
      <c r="E98" s="20"/>
      <c r="F98" s="20"/>
      <c r="G98" s="20"/>
      <c r="H98" s="20"/>
      <c r="I98" s="20"/>
      <c r="J98" s="20"/>
      <c r="K98" s="20"/>
      <c r="L98" s="20"/>
      <c r="M98" s="20"/>
    </row>
    <row r="99" ht="15.75" hidden="1" customHeight="1">
      <c r="A99" s="3"/>
      <c r="B99" s="3"/>
      <c r="C99" s="3"/>
      <c r="D99" s="3"/>
      <c r="E99" s="20"/>
      <c r="F99" s="20"/>
      <c r="G99" s="20"/>
      <c r="H99" s="20"/>
      <c r="I99" s="20"/>
      <c r="J99" s="20"/>
      <c r="K99" s="20"/>
      <c r="L99" s="20"/>
      <c r="M99" s="20"/>
    </row>
    <row r="100" ht="15.75" hidden="1" customHeight="1">
      <c r="A100" s="3"/>
      <c r="B100" s="3"/>
      <c r="C100" s="3"/>
      <c r="D100" s="3"/>
      <c r="E100" s="20"/>
      <c r="F100" s="20"/>
      <c r="G100" s="20"/>
      <c r="H100" s="20"/>
      <c r="I100" s="20"/>
      <c r="J100" s="20"/>
      <c r="K100" s="20"/>
      <c r="L100" s="20"/>
      <c r="M100" s="20"/>
    </row>
    <row r="101" ht="15.75" hidden="1" customHeight="1">
      <c r="A101" s="3"/>
      <c r="B101" s="3"/>
      <c r="C101" s="3"/>
      <c r="D101" s="3"/>
      <c r="E101" s="20"/>
      <c r="F101" s="20"/>
      <c r="G101" s="20"/>
      <c r="H101" s="20"/>
      <c r="I101" s="20"/>
      <c r="J101" s="20"/>
      <c r="K101" s="20"/>
      <c r="L101" s="20"/>
      <c r="M101" s="20"/>
    </row>
    <row r="102" ht="15.75" hidden="1" customHeight="1">
      <c r="A102" s="3"/>
      <c r="B102" s="3"/>
      <c r="C102" s="3"/>
      <c r="D102" s="3"/>
      <c r="E102" s="20"/>
      <c r="F102" s="20"/>
      <c r="G102" s="20"/>
      <c r="H102" s="20"/>
      <c r="I102" s="20"/>
      <c r="J102" s="20"/>
      <c r="K102" s="20"/>
      <c r="L102" s="20"/>
      <c r="M102" s="20"/>
    </row>
    <row r="103" ht="15.75" hidden="1" customHeight="1">
      <c r="A103" s="3"/>
      <c r="B103" s="3"/>
      <c r="C103" s="3"/>
      <c r="D103" s="3"/>
      <c r="E103" s="20"/>
      <c r="F103" s="20"/>
      <c r="G103" s="20"/>
      <c r="H103" s="20"/>
      <c r="I103" s="20"/>
      <c r="J103" s="20"/>
      <c r="K103" s="20"/>
      <c r="L103" s="20"/>
      <c r="M103" s="20"/>
    </row>
    <row r="104" ht="15.75" hidden="1" customHeight="1">
      <c r="A104" s="3"/>
      <c r="B104" s="3"/>
      <c r="C104" s="3"/>
      <c r="D104" s="3"/>
      <c r="E104" s="20"/>
      <c r="F104" s="20"/>
      <c r="G104" s="20"/>
      <c r="H104" s="20"/>
      <c r="I104" s="20"/>
      <c r="J104" s="20"/>
      <c r="K104" s="20"/>
      <c r="L104" s="20"/>
      <c r="M104" s="20"/>
    </row>
    <row r="105" ht="15.75" hidden="1" customHeight="1">
      <c r="A105" s="3"/>
      <c r="B105" s="3"/>
      <c r="C105" s="3"/>
      <c r="D105" s="3"/>
      <c r="E105" s="20"/>
      <c r="F105" s="20"/>
      <c r="G105" s="20"/>
      <c r="H105" s="20"/>
      <c r="I105" s="20"/>
      <c r="J105" s="20"/>
      <c r="K105" s="20"/>
      <c r="L105" s="20"/>
      <c r="M105" s="20"/>
    </row>
    <row r="106" ht="15.75" hidden="1" customHeight="1">
      <c r="A106" s="3"/>
      <c r="B106" s="3"/>
      <c r="C106" s="3"/>
      <c r="D106" s="3"/>
      <c r="E106" s="20"/>
      <c r="F106" s="20"/>
      <c r="G106" s="20"/>
      <c r="H106" s="20"/>
      <c r="I106" s="20"/>
      <c r="J106" s="20"/>
      <c r="K106" s="20"/>
      <c r="L106" s="20"/>
      <c r="M106" s="20"/>
    </row>
    <row r="107" ht="15.75" hidden="1" customHeight="1">
      <c r="A107" s="3"/>
      <c r="B107" s="3"/>
      <c r="C107" s="3"/>
      <c r="D107" s="3"/>
      <c r="E107" s="20"/>
      <c r="F107" s="20"/>
      <c r="G107" s="20"/>
      <c r="H107" s="20"/>
      <c r="I107" s="20"/>
      <c r="J107" s="20"/>
      <c r="K107" s="20"/>
      <c r="L107" s="20"/>
      <c r="M107" s="20"/>
    </row>
    <row r="108" ht="15.75" hidden="1" customHeight="1">
      <c r="A108" s="3"/>
      <c r="B108" s="3"/>
      <c r="C108" s="3"/>
      <c r="D108" s="3"/>
      <c r="E108" s="20"/>
      <c r="F108" s="20"/>
      <c r="G108" s="20"/>
      <c r="H108" s="20"/>
      <c r="I108" s="20"/>
      <c r="J108" s="20"/>
      <c r="K108" s="20"/>
      <c r="L108" s="20"/>
      <c r="M108" s="20"/>
    </row>
    <row r="109" ht="15.75" hidden="1" customHeight="1">
      <c r="A109" s="3"/>
      <c r="B109" s="3"/>
      <c r="C109" s="3"/>
      <c r="D109" s="3"/>
      <c r="E109" s="20"/>
      <c r="F109" s="20"/>
      <c r="G109" s="20"/>
      <c r="H109" s="20"/>
      <c r="I109" s="20"/>
      <c r="J109" s="20"/>
      <c r="K109" s="20"/>
      <c r="L109" s="20"/>
      <c r="M109" s="20"/>
    </row>
    <row r="110" ht="15.75" hidden="1" customHeight="1">
      <c r="A110" s="3"/>
      <c r="B110" s="3"/>
      <c r="C110" s="3"/>
      <c r="D110" s="3"/>
      <c r="E110" s="20"/>
      <c r="F110" s="20"/>
      <c r="G110" s="20"/>
      <c r="H110" s="20"/>
      <c r="I110" s="20"/>
      <c r="J110" s="20"/>
      <c r="K110" s="20"/>
      <c r="L110" s="20"/>
      <c r="M110" s="20"/>
    </row>
    <row r="111" ht="15.75" hidden="1" customHeight="1">
      <c r="A111" s="3"/>
      <c r="B111" s="3"/>
      <c r="C111" s="3"/>
      <c r="D111" s="3"/>
      <c r="E111" s="20"/>
      <c r="F111" s="20"/>
      <c r="G111" s="20"/>
      <c r="H111" s="20"/>
      <c r="I111" s="20"/>
      <c r="J111" s="20"/>
      <c r="K111" s="20"/>
      <c r="L111" s="20"/>
      <c r="M111" s="20"/>
    </row>
    <row r="112" ht="15.75" hidden="1" customHeight="1">
      <c r="A112" s="3"/>
      <c r="B112" s="3"/>
      <c r="C112" s="3"/>
      <c r="D112" s="3"/>
      <c r="E112" s="20"/>
      <c r="F112" s="20"/>
      <c r="G112" s="20"/>
      <c r="H112" s="20"/>
      <c r="I112" s="20"/>
      <c r="J112" s="20"/>
      <c r="K112" s="20"/>
      <c r="L112" s="20"/>
      <c r="M112" s="20"/>
    </row>
    <row r="113" ht="15.75" hidden="1" customHeight="1">
      <c r="A113" s="3"/>
      <c r="B113" s="3"/>
      <c r="C113" s="3"/>
      <c r="D113" s="3"/>
      <c r="E113" s="20"/>
      <c r="F113" s="20"/>
      <c r="G113" s="20"/>
      <c r="H113" s="20"/>
      <c r="I113" s="20"/>
      <c r="J113" s="20"/>
      <c r="K113" s="20"/>
      <c r="L113" s="20"/>
      <c r="M113" s="20"/>
    </row>
    <row r="114" ht="15.75" hidden="1" customHeight="1">
      <c r="A114" s="3"/>
      <c r="B114" s="3"/>
      <c r="C114" s="3"/>
      <c r="D114" s="3"/>
      <c r="E114" s="20"/>
      <c r="F114" s="20"/>
      <c r="G114" s="20"/>
      <c r="H114" s="20"/>
      <c r="I114" s="20"/>
      <c r="J114" s="20"/>
      <c r="K114" s="20"/>
      <c r="L114" s="20"/>
      <c r="M114" s="20"/>
    </row>
    <row r="115" ht="15.75" hidden="1" customHeight="1">
      <c r="A115" s="3"/>
      <c r="B115" s="3"/>
      <c r="C115" s="3"/>
      <c r="D115" s="3"/>
      <c r="E115" s="20"/>
      <c r="F115" s="20"/>
      <c r="G115" s="20"/>
      <c r="H115" s="20"/>
      <c r="I115" s="20"/>
      <c r="J115" s="20"/>
      <c r="K115" s="20"/>
      <c r="L115" s="20"/>
      <c r="M115" s="20"/>
    </row>
    <row r="116" ht="15.75" hidden="1" customHeight="1">
      <c r="A116" s="3"/>
      <c r="B116" s="3"/>
      <c r="C116" s="3"/>
      <c r="D116" s="3"/>
      <c r="E116" s="20"/>
      <c r="F116" s="20"/>
      <c r="G116" s="20"/>
      <c r="H116" s="20"/>
      <c r="I116" s="20"/>
      <c r="J116" s="20"/>
      <c r="K116" s="20"/>
      <c r="L116" s="20"/>
      <c r="M116" s="20"/>
    </row>
    <row r="117" ht="15.75" hidden="1" customHeight="1">
      <c r="A117" s="3"/>
      <c r="B117" s="3"/>
      <c r="C117" s="3"/>
      <c r="D117" s="3"/>
      <c r="E117" s="20"/>
      <c r="F117" s="20"/>
      <c r="G117" s="20"/>
      <c r="H117" s="20"/>
      <c r="I117" s="20"/>
      <c r="J117" s="20"/>
      <c r="K117" s="20"/>
      <c r="L117" s="20"/>
      <c r="M117" s="20"/>
    </row>
    <row r="118" ht="15.75" hidden="1" customHeight="1">
      <c r="A118" s="3"/>
      <c r="B118" s="3"/>
      <c r="C118" s="3"/>
      <c r="D118" s="3"/>
      <c r="E118" s="20"/>
      <c r="F118" s="20"/>
      <c r="G118" s="20"/>
      <c r="H118" s="20"/>
      <c r="I118" s="20"/>
      <c r="J118" s="20"/>
      <c r="K118" s="20"/>
      <c r="L118" s="20"/>
      <c r="M118" s="20"/>
    </row>
    <row r="119" ht="15.75" hidden="1" customHeight="1">
      <c r="A119" s="3"/>
      <c r="B119" s="3"/>
      <c r="C119" s="3"/>
      <c r="D119" s="3"/>
      <c r="E119" s="20"/>
      <c r="F119" s="20"/>
      <c r="G119" s="20"/>
      <c r="H119" s="20"/>
      <c r="I119" s="20"/>
      <c r="J119" s="20"/>
      <c r="K119" s="20"/>
      <c r="L119" s="20"/>
      <c r="M119" s="20"/>
    </row>
    <row r="120" ht="15.75" hidden="1" customHeight="1">
      <c r="A120" s="3"/>
      <c r="B120" s="3"/>
      <c r="C120" s="3"/>
      <c r="D120" s="3"/>
      <c r="E120" s="20"/>
      <c r="F120" s="20"/>
      <c r="G120" s="20"/>
      <c r="H120" s="20"/>
      <c r="I120" s="20"/>
      <c r="J120" s="20"/>
      <c r="K120" s="20"/>
      <c r="L120" s="20"/>
      <c r="M120" s="20"/>
    </row>
    <row r="121" ht="15.75" hidden="1" customHeight="1">
      <c r="A121" s="3"/>
      <c r="B121" s="3"/>
      <c r="C121" s="3"/>
      <c r="D121" s="3"/>
      <c r="E121" s="20"/>
      <c r="F121" s="20"/>
      <c r="G121" s="20"/>
      <c r="H121" s="20"/>
      <c r="I121" s="20"/>
      <c r="J121" s="20"/>
      <c r="K121" s="20"/>
      <c r="L121" s="20"/>
      <c r="M121" s="20"/>
    </row>
    <row r="122" ht="15.75" hidden="1" customHeight="1">
      <c r="A122" s="3"/>
      <c r="B122" s="3"/>
      <c r="C122" s="3"/>
      <c r="D122" s="3"/>
      <c r="E122" s="20"/>
      <c r="F122" s="20"/>
      <c r="G122" s="20"/>
      <c r="H122" s="20"/>
      <c r="I122" s="20"/>
      <c r="J122" s="20"/>
      <c r="K122" s="20"/>
      <c r="L122" s="20"/>
      <c r="M122" s="20"/>
    </row>
    <row r="123" ht="15.75" hidden="1" customHeight="1">
      <c r="A123" s="3"/>
      <c r="B123" s="3"/>
      <c r="C123" s="3"/>
      <c r="D123" s="3"/>
      <c r="E123" s="20"/>
      <c r="F123" s="20"/>
      <c r="G123" s="20"/>
      <c r="H123" s="20"/>
      <c r="I123" s="20"/>
      <c r="J123" s="20"/>
      <c r="K123" s="20"/>
      <c r="L123" s="20"/>
      <c r="M123" s="20"/>
    </row>
    <row r="124" ht="15.75" hidden="1" customHeight="1">
      <c r="A124" s="3"/>
      <c r="B124" s="3"/>
      <c r="C124" s="3"/>
      <c r="D124" s="3"/>
      <c r="E124" s="20"/>
      <c r="F124" s="20"/>
      <c r="G124" s="20"/>
      <c r="H124" s="20"/>
      <c r="I124" s="20"/>
      <c r="J124" s="20"/>
      <c r="K124" s="20"/>
      <c r="L124" s="20"/>
      <c r="M124" s="20"/>
    </row>
    <row r="125" ht="15.75" hidden="1" customHeight="1">
      <c r="A125" s="3"/>
      <c r="B125" s="3"/>
      <c r="C125" s="3"/>
      <c r="D125" s="3"/>
      <c r="E125" s="20"/>
      <c r="F125" s="20"/>
      <c r="G125" s="20"/>
      <c r="H125" s="20"/>
      <c r="I125" s="20"/>
      <c r="J125" s="20"/>
      <c r="K125" s="20"/>
      <c r="L125" s="20"/>
      <c r="M125" s="20"/>
    </row>
    <row r="126" ht="15.75" hidden="1" customHeight="1">
      <c r="A126" s="3"/>
      <c r="B126" s="3"/>
      <c r="C126" s="3"/>
      <c r="D126" s="3"/>
      <c r="E126" s="20"/>
      <c r="F126" s="20"/>
      <c r="G126" s="20"/>
      <c r="H126" s="20"/>
      <c r="I126" s="20"/>
      <c r="J126" s="20"/>
      <c r="K126" s="20"/>
      <c r="L126" s="20"/>
      <c r="M126" s="20"/>
    </row>
    <row r="127" ht="15.75" hidden="1" customHeight="1">
      <c r="A127" s="3"/>
      <c r="B127" s="3"/>
      <c r="C127" s="3"/>
      <c r="D127" s="3"/>
      <c r="E127" s="20"/>
      <c r="F127" s="20"/>
      <c r="G127" s="20"/>
      <c r="H127" s="20"/>
      <c r="I127" s="20"/>
      <c r="J127" s="20"/>
      <c r="K127" s="20"/>
      <c r="L127" s="20"/>
      <c r="M127" s="20"/>
    </row>
    <row r="128" ht="15.75" hidden="1" customHeight="1">
      <c r="A128" s="3"/>
      <c r="B128" s="3"/>
      <c r="C128" s="3"/>
      <c r="D128" s="3"/>
      <c r="E128" s="20"/>
      <c r="F128" s="20"/>
      <c r="G128" s="20"/>
      <c r="H128" s="20"/>
      <c r="I128" s="20"/>
      <c r="J128" s="20"/>
      <c r="K128" s="20"/>
      <c r="L128" s="20"/>
      <c r="M128" s="20"/>
    </row>
    <row r="129" ht="15.75" hidden="1" customHeight="1">
      <c r="A129" s="3"/>
      <c r="B129" s="3"/>
      <c r="C129" s="3"/>
      <c r="D129" s="3"/>
      <c r="E129" s="20"/>
      <c r="F129" s="20"/>
      <c r="G129" s="20"/>
      <c r="H129" s="20"/>
      <c r="I129" s="20"/>
      <c r="J129" s="20"/>
      <c r="K129" s="20"/>
      <c r="L129" s="20"/>
      <c r="M129" s="20"/>
    </row>
    <row r="130" ht="15.75" hidden="1" customHeight="1">
      <c r="A130" s="3"/>
      <c r="B130" s="3"/>
      <c r="C130" s="3"/>
      <c r="D130" s="3"/>
      <c r="E130" s="20"/>
      <c r="F130" s="20"/>
      <c r="G130" s="20"/>
      <c r="H130" s="20"/>
      <c r="I130" s="20"/>
      <c r="J130" s="20"/>
      <c r="K130" s="20"/>
      <c r="L130" s="20"/>
      <c r="M130" s="20"/>
    </row>
    <row r="131" ht="15.75" hidden="1" customHeight="1">
      <c r="A131" s="3"/>
      <c r="B131" s="3"/>
      <c r="C131" s="3"/>
      <c r="D131" s="3"/>
      <c r="E131" s="20"/>
      <c r="F131" s="20"/>
      <c r="G131" s="20"/>
      <c r="H131" s="20"/>
      <c r="I131" s="20"/>
      <c r="J131" s="20"/>
      <c r="K131" s="20"/>
      <c r="L131" s="20"/>
      <c r="M131" s="20"/>
    </row>
    <row r="132" ht="15.75" hidden="1" customHeight="1">
      <c r="A132" s="3"/>
      <c r="B132" s="3"/>
      <c r="C132" s="3"/>
      <c r="D132" s="3"/>
      <c r="E132" s="20"/>
      <c r="F132" s="20"/>
      <c r="G132" s="20"/>
      <c r="H132" s="20"/>
      <c r="I132" s="20"/>
      <c r="J132" s="20"/>
      <c r="K132" s="20"/>
      <c r="L132" s="20"/>
      <c r="M132" s="20"/>
    </row>
    <row r="133" ht="15.75" hidden="1" customHeight="1">
      <c r="A133" s="3"/>
      <c r="B133" s="3"/>
      <c r="C133" s="3"/>
      <c r="D133" s="3"/>
      <c r="E133" s="20"/>
      <c r="F133" s="20"/>
      <c r="G133" s="20"/>
      <c r="H133" s="20"/>
      <c r="I133" s="20"/>
      <c r="J133" s="20"/>
      <c r="K133" s="20"/>
      <c r="L133" s="20"/>
      <c r="M133" s="20"/>
    </row>
    <row r="134" ht="15.75" hidden="1" customHeight="1">
      <c r="A134" s="3"/>
      <c r="B134" s="3"/>
      <c r="C134" s="3"/>
      <c r="D134" s="3"/>
      <c r="E134" s="20"/>
      <c r="F134" s="20"/>
      <c r="G134" s="20"/>
      <c r="H134" s="20"/>
      <c r="I134" s="20"/>
      <c r="J134" s="20"/>
      <c r="K134" s="20"/>
      <c r="L134" s="20"/>
      <c r="M134" s="20"/>
    </row>
    <row r="135" ht="15.75" hidden="1" customHeight="1">
      <c r="A135" s="3"/>
      <c r="B135" s="3"/>
      <c r="C135" s="3"/>
      <c r="D135" s="3"/>
      <c r="E135" s="20"/>
      <c r="F135" s="20"/>
      <c r="G135" s="20"/>
      <c r="H135" s="20"/>
      <c r="I135" s="20"/>
      <c r="J135" s="20"/>
      <c r="K135" s="20"/>
      <c r="L135" s="20"/>
      <c r="M135" s="20"/>
    </row>
    <row r="136" ht="15.75" hidden="1" customHeight="1">
      <c r="A136" s="3"/>
      <c r="B136" s="3"/>
      <c r="C136" s="3"/>
      <c r="D136" s="3"/>
      <c r="E136" s="20"/>
      <c r="F136" s="20"/>
      <c r="G136" s="20"/>
      <c r="H136" s="20"/>
      <c r="I136" s="20"/>
      <c r="J136" s="20"/>
      <c r="K136" s="20"/>
      <c r="L136" s="20"/>
      <c r="M136" s="20"/>
    </row>
    <row r="137" ht="15.75" hidden="1" customHeight="1">
      <c r="A137" s="3"/>
      <c r="B137" s="3"/>
      <c r="C137" s="3"/>
      <c r="D137" s="3"/>
      <c r="E137" s="20"/>
      <c r="F137" s="20"/>
      <c r="G137" s="20"/>
      <c r="H137" s="20"/>
      <c r="I137" s="20"/>
      <c r="J137" s="20"/>
      <c r="K137" s="20"/>
      <c r="L137" s="20"/>
      <c r="M137" s="20"/>
    </row>
    <row r="138" ht="15.75" hidden="1" customHeight="1">
      <c r="A138" s="3"/>
      <c r="B138" s="3"/>
      <c r="C138" s="3"/>
      <c r="D138" s="3"/>
      <c r="E138" s="20"/>
      <c r="F138" s="20"/>
      <c r="G138" s="20"/>
      <c r="H138" s="20"/>
      <c r="I138" s="20"/>
      <c r="J138" s="20"/>
      <c r="K138" s="20"/>
      <c r="L138" s="20"/>
      <c r="M138" s="20"/>
    </row>
    <row r="139" ht="15.75" hidden="1" customHeight="1">
      <c r="A139" s="3"/>
      <c r="B139" s="3"/>
      <c r="C139" s="3"/>
      <c r="D139" s="3"/>
      <c r="E139" s="20"/>
      <c r="F139" s="20"/>
      <c r="G139" s="20"/>
      <c r="H139" s="20"/>
      <c r="I139" s="20"/>
      <c r="J139" s="20"/>
      <c r="K139" s="20"/>
      <c r="L139" s="20"/>
      <c r="M139" s="20"/>
    </row>
    <row r="140" ht="15.75" hidden="1" customHeight="1">
      <c r="A140" s="3"/>
      <c r="B140" s="3"/>
      <c r="C140" s="3"/>
      <c r="D140" s="3"/>
      <c r="E140" s="20"/>
      <c r="F140" s="20"/>
      <c r="G140" s="20"/>
      <c r="H140" s="20"/>
      <c r="I140" s="20"/>
      <c r="J140" s="20"/>
      <c r="K140" s="20"/>
      <c r="L140" s="20"/>
      <c r="M140" s="20"/>
    </row>
    <row r="141" ht="15.75" hidden="1" customHeight="1">
      <c r="A141" s="3"/>
      <c r="B141" s="3"/>
      <c r="C141" s="3"/>
      <c r="D141" s="3"/>
      <c r="E141" s="20"/>
      <c r="F141" s="20"/>
      <c r="G141" s="20"/>
      <c r="H141" s="20"/>
      <c r="I141" s="20"/>
      <c r="J141" s="20"/>
      <c r="K141" s="20"/>
      <c r="L141" s="20"/>
      <c r="M141" s="20"/>
    </row>
    <row r="142" ht="15.75" hidden="1" customHeight="1">
      <c r="A142" s="3"/>
      <c r="B142" s="3"/>
      <c r="C142" s="3"/>
      <c r="D142" s="3"/>
      <c r="E142" s="20"/>
      <c r="F142" s="20"/>
      <c r="G142" s="20"/>
      <c r="H142" s="20"/>
      <c r="I142" s="20"/>
      <c r="J142" s="20"/>
      <c r="K142" s="20"/>
      <c r="L142" s="20"/>
      <c r="M142" s="20"/>
    </row>
    <row r="143" ht="15.75" hidden="1" customHeight="1">
      <c r="A143" s="3"/>
      <c r="B143" s="3"/>
      <c r="C143" s="3"/>
      <c r="D143" s="3"/>
      <c r="E143" s="20"/>
      <c r="F143" s="20"/>
      <c r="G143" s="20"/>
      <c r="H143" s="20"/>
      <c r="I143" s="20"/>
      <c r="J143" s="20"/>
      <c r="K143" s="20"/>
      <c r="L143" s="20"/>
      <c r="M143" s="20"/>
    </row>
    <row r="144" ht="15.75" hidden="1" customHeight="1">
      <c r="A144" s="3"/>
      <c r="B144" s="3"/>
      <c r="C144" s="3"/>
      <c r="D144" s="3"/>
      <c r="E144" s="20"/>
      <c r="F144" s="20"/>
      <c r="G144" s="20"/>
      <c r="H144" s="20"/>
      <c r="I144" s="20"/>
      <c r="J144" s="20"/>
      <c r="K144" s="20"/>
      <c r="L144" s="20"/>
      <c r="M144" s="20"/>
    </row>
    <row r="145" ht="15.75" hidden="1" customHeight="1">
      <c r="A145" s="3"/>
      <c r="B145" s="3"/>
      <c r="C145" s="3"/>
      <c r="D145" s="3"/>
      <c r="E145" s="20"/>
      <c r="F145" s="20"/>
      <c r="G145" s="20"/>
      <c r="H145" s="20"/>
      <c r="I145" s="20"/>
      <c r="J145" s="20"/>
      <c r="K145" s="20"/>
      <c r="L145" s="20"/>
      <c r="M145" s="20"/>
    </row>
    <row r="146" ht="15.75" hidden="1" customHeight="1">
      <c r="A146" s="3"/>
      <c r="B146" s="3"/>
      <c r="C146" s="3"/>
      <c r="D146" s="3"/>
      <c r="E146" s="20"/>
      <c r="F146" s="20"/>
      <c r="G146" s="20"/>
      <c r="H146" s="20"/>
      <c r="I146" s="20"/>
      <c r="J146" s="20"/>
      <c r="K146" s="20"/>
      <c r="L146" s="20"/>
      <c r="M146" s="20"/>
    </row>
    <row r="147" ht="15.75" hidden="1" customHeight="1">
      <c r="A147" s="3"/>
      <c r="B147" s="3"/>
      <c r="C147" s="3"/>
      <c r="D147" s="3"/>
      <c r="E147" s="20"/>
      <c r="F147" s="20"/>
      <c r="G147" s="20"/>
      <c r="H147" s="20"/>
      <c r="I147" s="20"/>
      <c r="J147" s="20"/>
      <c r="K147" s="20"/>
      <c r="L147" s="20"/>
      <c r="M147" s="20"/>
    </row>
    <row r="148" ht="15.75" hidden="1" customHeight="1">
      <c r="A148" s="3"/>
      <c r="B148" s="3"/>
      <c r="C148" s="3"/>
      <c r="D148" s="3"/>
      <c r="E148" s="20"/>
      <c r="F148" s="20"/>
      <c r="G148" s="20"/>
      <c r="H148" s="20"/>
      <c r="I148" s="20"/>
      <c r="J148" s="20"/>
      <c r="K148" s="20"/>
      <c r="L148" s="20"/>
      <c r="M148" s="20"/>
    </row>
    <row r="149" ht="15.75" hidden="1" customHeight="1">
      <c r="A149" s="3"/>
      <c r="B149" s="3"/>
      <c r="C149" s="3"/>
      <c r="D149" s="3"/>
      <c r="E149" s="20"/>
      <c r="F149" s="20"/>
      <c r="G149" s="20"/>
      <c r="H149" s="20"/>
      <c r="I149" s="20"/>
      <c r="J149" s="20"/>
      <c r="K149" s="20"/>
      <c r="L149" s="20"/>
      <c r="M149" s="20"/>
    </row>
    <row r="150" ht="15.75" hidden="1" customHeight="1">
      <c r="A150" s="3"/>
      <c r="B150" s="3"/>
      <c r="C150" s="3"/>
      <c r="D150" s="3"/>
      <c r="E150" s="20"/>
      <c r="F150" s="20"/>
      <c r="G150" s="20"/>
      <c r="H150" s="20"/>
      <c r="I150" s="20"/>
      <c r="J150" s="20"/>
      <c r="K150" s="20"/>
      <c r="L150" s="20"/>
      <c r="M150" s="20"/>
    </row>
    <row r="151" ht="15.75" hidden="1" customHeight="1">
      <c r="A151" s="3"/>
      <c r="B151" s="3"/>
      <c r="C151" s="3"/>
      <c r="D151" s="3"/>
      <c r="E151" s="20"/>
      <c r="F151" s="20"/>
      <c r="G151" s="20"/>
      <c r="H151" s="20"/>
      <c r="I151" s="20"/>
      <c r="J151" s="20"/>
      <c r="K151" s="20"/>
      <c r="L151" s="20"/>
      <c r="M151" s="20"/>
    </row>
    <row r="152" ht="15.75" hidden="1" customHeight="1">
      <c r="A152" s="3"/>
      <c r="B152" s="3"/>
      <c r="C152" s="3"/>
      <c r="D152" s="3"/>
      <c r="E152" s="20"/>
      <c r="F152" s="20"/>
      <c r="G152" s="20"/>
      <c r="H152" s="20"/>
      <c r="I152" s="20"/>
      <c r="J152" s="20"/>
      <c r="K152" s="20"/>
      <c r="L152" s="20"/>
      <c r="M152" s="20"/>
    </row>
    <row r="153" ht="15.75" hidden="1" customHeight="1">
      <c r="A153" s="3"/>
      <c r="B153" s="3"/>
      <c r="C153" s="3"/>
      <c r="D153" s="3"/>
      <c r="E153" s="20"/>
      <c r="F153" s="20"/>
      <c r="G153" s="20"/>
      <c r="H153" s="20"/>
      <c r="I153" s="20"/>
      <c r="J153" s="20"/>
      <c r="K153" s="20"/>
      <c r="L153" s="20"/>
      <c r="M153" s="20"/>
    </row>
    <row r="154" ht="15.75" hidden="1" customHeight="1">
      <c r="A154" s="3"/>
      <c r="B154" s="3"/>
      <c r="C154" s="3"/>
      <c r="D154" s="3"/>
      <c r="E154" s="20"/>
      <c r="F154" s="20"/>
      <c r="G154" s="20"/>
      <c r="H154" s="20"/>
      <c r="I154" s="20"/>
      <c r="J154" s="20"/>
      <c r="K154" s="20"/>
      <c r="L154" s="20"/>
      <c r="M154" s="20"/>
    </row>
    <row r="155" ht="15.75" hidden="1" customHeight="1">
      <c r="A155" s="3"/>
      <c r="B155" s="3"/>
      <c r="C155" s="3"/>
      <c r="D155" s="3"/>
      <c r="E155" s="20"/>
      <c r="F155" s="20"/>
      <c r="G155" s="20"/>
      <c r="H155" s="20"/>
      <c r="I155" s="20"/>
      <c r="J155" s="20"/>
      <c r="K155" s="20"/>
      <c r="L155" s="20"/>
      <c r="M155" s="20"/>
    </row>
    <row r="156" ht="15.75" hidden="1" customHeight="1">
      <c r="A156" s="3"/>
      <c r="B156" s="3"/>
      <c r="C156" s="3"/>
      <c r="D156" s="3"/>
      <c r="E156" s="20"/>
      <c r="F156" s="20"/>
      <c r="G156" s="20"/>
      <c r="H156" s="20"/>
      <c r="I156" s="20"/>
      <c r="J156" s="20"/>
      <c r="K156" s="20"/>
      <c r="L156" s="20"/>
      <c r="M156" s="20"/>
    </row>
    <row r="157" ht="15.75" hidden="1" customHeight="1">
      <c r="A157" s="3"/>
      <c r="B157" s="3"/>
      <c r="C157" s="3"/>
      <c r="D157" s="3"/>
      <c r="E157" s="20"/>
      <c r="F157" s="20"/>
      <c r="G157" s="20"/>
      <c r="H157" s="20"/>
      <c r="I157" s="20"/>
      <c r="J157" s="20"/>
      <c r="K157" s="20"/>
      <c r="L157" s="20"/>
      <c r="M157" s="20"/>
    </row>
    <row r="158" ht="15.75" hidden="1" customHeight="1">
      <c r="A158" s="3"/>
      <c r="B158" s="3"/>
      <c r="C158" s="3"/>
      <c r="D158" s="3"/>
      <c r="E158" s="20"/>
      <c r="F158" s="20"/>
      <c r="G158" s="20"/>
      <c r="H158" s="20"/>
      <c r="I158" s="20"/>
      <c r="J158" s="20"/>
      <c r="K158" s="20"/>
      <c r="L158" s="20"/>
      <c r="M158" s="20"/>
    </row>
    <row r="159" ht="15.75" hidden="1" customHeight="1">
      <c r="A159" s="3"/>
      <c r="B159" s="3"/>
      <c r="C159" s="3"/>
      <c r="D159" s="3"/>
      <c r="E159" s="20"/>
      <c r="F159" s="20"/>
      <c r="G159" s="20"/>
      <c r="H159" s="20"/>
      <c r="I159" s="20"/>
      <c r="J159" s="20"/>
      <c r="K159" s="20"/>
      <c r="L159" s="20"/>
      <c r="M159" s="20"/>
    </row>
    <row r="160" ht="15.75" hidden="1" customHeight="1">
      <c r="A160" s="3"/>
      <c r="B160" s="3"/>
      <c r="C160" s="3"/>
      <c r="D160" s="3"/>
      <c r="E160" s="20"/>
      <c r="F160" s="20"/>
      <c r="G160" s="20"/>
      <c r="H160" s="20"/>
      <c r="I160" s="20"/>
      <c r="J160" s="20"/>
      <c r="K160" s="20"/>
      <c r="L160" s="20"/>
      <c r="M160" s="20"/>
    </row>
    <row r="161" ht="15.75" hidden="1" customHeight="1">
      <c r="A161" s="3"/>
      <c r="B161" s="3"/>
      <c r="C161" s="3"/>
      <c r="D161" s="3"/>
      <c r="E161" s="20"/>
      <c r="F161" s="20"/>
      <c r="G161" s="20"/>
      <c r="H161" s="20"/>
      <c r="I161" s="20"/>
      <c r="J161" s="20"/>
      <c r="K161" s="20"/>
      <c r="L161" s="20"/>
      <c r="M161" s="20"/>
    </row>
    <row r="162" ht="15.75" hidden="1" customHeight="1">
      <c r="A162" s="3"/>
      <c r="B162" s="3"/>
      <c r="C162" s="3"/>
      <c r="D162" s="3"/>
      <c r="E162" s="20"/>
      <c r="F162" s="20"/>
      <c r="G162" s="20"/>
      <c r="H162" s="20"/>
      <c r="I162" s="20"/>
      <c r="J162" s="20"/>
      <c r="K162" s="20"/>
      <c r="L162" s="20"/>
      <c r="M162" s="20"/>
    </row>
    <row r="163" ht="15.75" hidden="1" customHeight="1">
      <c r="A163" s="3"/>
      <c r="B163" s="3"/>
      <c r="C163" s="3"/>
      <c r="D163" s="3"/>
      <c r="E163" s="20"/>
      <c r="F163" s="20"/>
      <c r="G163" s="20"/>
      <c r="H163" s="20"/>
      <c r="I163" s="20"/>
      <c r="J163" s="20"/>
      <c r="K163" s="20"/>
      <c r="L163" s="20"/>
      <c r="M163" s="20"/>
    </row>
    <row r="164" ht="15.75" hidden="1" customHeight="1">
      <c r="A164" s="3"/>
      <c r="B164" s="3"/>
      <c r="C164" s="3"/>
      <c r="D164" s="3"/>
      <c r="E164" s="20"/>
      <c r="F164" s="20"/>
      <c r="G164" s="20"/>
      <c r="H164" s="20"/>
      <c r="I164" s="20"/>
      <c r="J164" s="20"/>
      <c r="K164" s="20"/>
      <c r="L164" s="20"/>
      <c r="M164" s="20"/>
    </row>
    <row r="165" ht="15.75" hidden="1" customHeight="1">
      <c r="A165" s="3"/>
      <c r="B165" s="3"/>
      <c r="C165" s="3"/>
      <c r="D165" s="3"/>
      <c r="E165" s="20"/>
      <c r="F165" s="20"/>
      <c r="G165" s="20"/>
      <c r="H165" s="20"/>
      <c r="I165" s="20"/>
      <c r="J165" s="20"/>
      <c r="K165" s="20"/>
      <c r="L165" s="20"/>
      <c r="M165" s="20"/>
    </row>
    <row r="166" ht="15.75" hidden="1" customHeight="1">
      <c r="A166" s="3"/>
      <c r="B166" s="3"/>
      <c r="C166" s="3"/>
      <c r="D166" s="3"/>
      <c r="E166" s="20"/>
      <c r="F166" s="20"/>
      <c r="G166" s="20"/>
      <c r="H166" s="20"/>
      <c r="I166" s="20"/>
      <c r="J166" s="20"/>
      <c r="K166" s="20"/>
      <c r="L166" s="20"/>
      <c r="M166" s="20"/>
    </row>
    <row r="167" ht="15.75" hidden="1" customHeight="1">
      <c r="A167" s="3"/>
      <c r="B167" s="3"/>
      <c r="C167" s="3"/>
      <c r="D167" s="3"/>
      <c r="E167" s="20"/>
      <c r="F167" s="20"/>
      <c r="G167" s="20"/>
      <c r="H167" s="20"/>
      <c r="I167" s="20"/>
      <c r="J167" s="20"/>
      <c r="K167" s="20"/>
      <c r="L167" s="20"/>
      <c r="M167" s="20"/>
    </row>
    <row r="168" ht="15.75" hidden="1" customHeight="1">
      <c r="A168" s="3"/>
      <c r="B168" s="3"/>
      <c r="C168" s="3"/>
      <c r="D168" s="3"/>
      <c r="E168" s="20"/>
      <c r="F168" s="20"/>
      <c r="G168" s="20"/>
      <c r="H168" s="20"/>
      <c r="I168" s="20"/>
      <c r="J168" s="20"/>
      <c r="K168" s="20"/>
      <c r="L168" s="20"/>
      <c r="M168" s="20"/>
    </row>
    <row r="169" ht="15.75" hidden="1" customHeight="1">
      <c r="A169" s="3"/>
      <c r="B169" s="3"/>
      <c r="C169" s="3"/>
      <c r="D169" s="3"/>
      <c r="E169" s="20"/>
      <c r="F169" s="20"/>
      <c r="G169" s="20"/>
      <c r="H169" s="20"/>
      <c r="I169" s="20"/>
      <c r="J169" s="20"/>
      <c r="K169" s="20"/>
      <c r="L169" s="20"/>
      <c r="M169" s="20"/>
    </row>
    <row r="170" ht="15.75" hidden="1" customHeight="1">
      <c r="A170" s="3"/>
      <c r="B170" s="3"/>
      <c r="C170" s="3"/>
      <c r="D170" s="3"/>
      <c r="E170" s="20"/>
      <c r="F170" s="20"/>
      <c r="G170" s="20"/>
      <c r="H170" s="20"/>
      <c r="I170" s="20"/>
      <c r="J170" s="20"/>
      <c r="K170" s="20"/>
      <c r="L170" s="20"/>
      <c r="M170" s="20"/>
    </row>
    <row r="171" ht="15.75" hidden="1" customHeight="1">
      <c r="A171" s="3"/>
      <c r="B171" s="3"/>
      <c r="C171" s="3"/>
      <c r="D171" s="3"/>
      <c r="E171" s="20"/>
      <c r="F171" s="20"/>
      <c r="G171" s="20"/>
      <c r="H171" s="20"/>
      <c r="I171" s="20"/>
      <c r="J171" s="20"/>
      <c r="K171" s="20"/>
      <c r="L171" s="20"/>
      <c r="M171" s="20"/>
    </row>
    <row r="172" ht="15.75" hidden="1" customHeight="1">
      <c r="A172" s="3"/>
      <c r="B172" s="3"/>
      <c r="C172" s="3"/>
      <c r="D172" s="3"/>
      <c r="E172" s="20"/>
      <c r="F172" s="20"/>
      <c r="G172" s="20"/>
      <c r="H172" s="20"/>
      <c r="I172" s="20"/>
      <c r="J172" s="20"/>
      <c r="K172" s="20"/>
      <c r="L172" s="20"/>
      <c r="M172" s="20"/>
    </row>
    <row r="173" ht="15.75" hidden="1" customHeight="1">
      <c r="A173" s="3"/>
      <c r="B173" s="3"/>
      <c r="C173" s="3"/>
      <c r="D173" s="3"/>
      <c r="E173" s="20"/>
      <c r="F173" s="20"/>
      <c r="G173" s="20"/>
      <c r="H173" s="20"/>
      <c r="I173" s="20"/>
      <c r="J173" s="20"/>
      <c r="K173" s="20"/>
      <c r="L173" s="20"/>
      <c r="M173" s="20"/>
    </row>
    <row r="174" ht="15.75" hidden="1" customHeight="1">
      <c r="A174" s="3"/>
      <c r="B174" s="3"/>
      <c r="C174" s="3"/>
      <c r="D174" s="3"/>
      <c r="E174" s="20"/>
      <c r="F174" s="20"/>
      <c r="G174" s="20"/>
      <c r="H174" s="20"/>
      <c r="I174" s="20"/>
      <c r="J174" s="20"/>
      <c r="K174" s="20"/>
      <c r="L174" s="20"/>
      <c r="M174" s="20"/>
    </row>
    <row r="175" ht="15.75" hidden="1" customHeight="1">
      <c r="A175" s="3"/>
      <c r="B175" s="3"/>
      <c r="C175" s="3"/>
      <c r="D175" s="3"/>
      <c r="E175" s="20"/>
      <c r="F175" s="20"/>
      <c r="G175" s="20"/>
      <c r="H175" s="20"/>
      <c r="I175" s="20"/>
      <c r="J175" s="20"/>
      <c r="K175" s="20"/>
      <c r="L175" s="20"/>
      <c r="M175" s="20"/>
    </row>
    <row r="176" ht="15.75" hidden="1" customHeight="1">
      <c r="A176" s="3"/>
      <c r="B176" s="3"/>
      <c r="C176" s="3"/>
      <c r="D176" s="3"/>
      <c r="E176" s="20"/>
      <c r="F176" s="20"/>
      <c r="G176" s="20"/>
      <c r="H176" s="20"/>
      <c r="I176" s="20"/>
      <c r="J176" s="20"/>
      <c r="K176" s="20"/>
      <c r="L176" s="20"/>
      <c r="M176" s="20"/>
    </row>
    <row r="177" ht="15.75" hidden="1" customHeight="1">
      <c r="A177" s="3"/>
      <c r="B177" s="3"/>
      <c r="C177" s="3"/>
      <c r="D177" s="3"/>
      <c r="E177" s="20"/>
      <c r="F177" s="20"/>
      <c r="G177" s="20"/>
      <c r="H177" s="20"/>
      <c r="I177" s="20"/>
      <c r="J177" s="20"/>
      <c r="K177" s="20"/>
      <c r="L177" s="20"/>
      <c r="M177" s="20"/>
    </row>
    <row r="178" ht="15.75" hidden="1" customHeight="1">
      <c r="A178" s="3"/>
      <c r="B178" s="3"/>
      <c r="C178" s="3"/>
      <c r="D178" s="3"/>
      <c r="E178" s="20"/>
      <c r="F178" s="20"/>
      <c r="G178" s="20"/>
      <c r="H178" s="20"/>
      <c r="I178" s="20"/>
      <c r="J178" s="20"/>
      <c r="K178" s="20"/>
      <c r="L178" s="20"/>
      <c r="M178" s="20"/>
    </row>
    <row r="179" ht="15.75" hidden="1" customHeight="1">
      <c r="A179" s="3"/>
      <c r="B179" s="3"/>
      <c r="C179" s="3"/>
      <c r="D179" s="3"/>
      <c r="E179" s="20"/>
      <c r="F179" s="20"/>
      <c r="G179" s="20"/>
      <c r="H179" s="20"/>
      <c r="I179" s="20"/>
      <c r="J179" s="20"/>
      <c r="K179" s="20"/>
      <c r="L179" s="20"/>
      <c r="M179" s="20"/>
    </row>
    <row r="180" ht="15.75" hidden="1" customHeight="1">
      <c r="A180" s="3"/>
      <c r="B180" s="3"/>
      <c r="C180" s="3"/>
      <c r="D180" s="3"/>
      <c r="E180" s="20"/>
      <c r="F180" s="20"/>
      <c r="G180" s="20"/>
      <c r="H180" s="20"/>
      <c r="I180" s="20"/>
      <c r="J180" s="20"/>
      <c r="K180" s="20"/>
      <c r="L180" s="20"/>
      <c r="M180" s="20"/>
    </row>
    <row r="181" ht="15.75" hidden="1" customHeight="1">
      <c r="A181" s="3"/>
      <c r="B181" s="3"/>
      <c r="C181" s="3"/>
      <c r="D181" s="3"/>
      <c r="E181" s="20"/>
      <c r="F181" s="20"/>
      <c r="G181" s="20"/>
      <c r="H181" s="20"/>
      <c r="I181" s="20"/>
      <c r="J181" s="20"/>
      <c r="K181" s="20"/>
      <c r="L181" s="20"/>
      <c r="M181" s="20"/>
    </row>
    <row r="182" ht="15.75" hidden="1" customHeight="1">
      <c r="A182" s="3"/>
      <c r="B182" s="3"/>
      <c r="C182" s="3"/>
      <c r="D182" s="3"/>
      <c r="E182" s="20"/>
      <c r="F182" s="20"/>
      <c r="G182" s="20"/>
      <c r="H182" s="20"/>
      <c r="I182" s="20"/>
      <c r="J182" s="20"/>
      <c r="K182" s="20"/>
      <c r="L182" s="20"/>
      <c r="M182" s="20"/>
    </row>
    <row r="183" ht="15.75" hidden="1" customHeight="1">
      <c r="A183" s="3"/>
      <c r="B183" s="3"/>
      <c r="C183" s="3"/>
      <c r="D183" s="3"/>
      <c r="E183" s="20"/>
      <c r="F183" s="20"/>
      <c r="G183" s="20"/>
      <c r="H183" s="20"/>
      <c r="I183" s="20"/>
      <c r="J183" s="20"/>
      <c r="K183" s="20"/>
      <c r="L183" s="20"/>
      <c r="M183" s="20"/>
    </row>
    <row r="184" ht="15.75" hidden="1" customHeight="1">
      <c r="A184" s="3"/>
      <c r="B184" s="3"/>
      <c r="C184" s="3"/>
      <c r="D184" s="3"/>
      <c r="E184" s="20"/>
      <c r="F184" s="20"/>
      <c r="G184" s="20"/>
      <c r="H184" s="20"/>
      <c r="I184" s="20"/>
      <c r="J184" s="20"/>
      <c r="K184" s="20"/>
      <c r="L184" s="20"/>
      <c r="M184" s="20"/>
    </row>
    <row r="185" ht="15.75" hidden="1" customHeight="1">
      <c r="A185" s="3"/>
      <c r="B185" s="3"/>
      <c r="C185" s="3"/>
      <c r="D185" s="3"/>
      <c r="E185" s="20"/>
      <c r="F185" s="20"/>
      <c r="G185" s="20"/>
      <c r="H185" s="20"/>
      <c r="I185" s="20"/>
      <c r="J185" s="20"/>
      <c r="K185" s="20"/>
      <c r="L185" s="20"/>
      <c r="M185" s="20"/>
    </row>
    <row r="186" ht="15.75" hidden="1" customHeight="1">
      <c r="A186" s="3"/>
      <c r="B186" s="3"/>
      <c r="C186" s="3"/>
      <c r="D186" s="3"/>
      <c r="E186" s="20"/>
      <c r="F186" s="20"/>
      <c r="G186" s="20"/>
      <c r="H186" s="20"/>
      <c r="I186" s="20"/>
      <c r="J186" s="20"/>
      <c r="K186" s="20"/>
      <c r="L186" s="20"/>
      <c r="M186" s="20"/>
    </row>
    <row r="187" ht="15.75" hidden="1" customHeight="1">
      <c r="A187" s="3"/>
      <c r="B187" s="3"/>
      <c r="C187" s="3"/>
      <c r="D187" s="3"/>
      <c r="E187" s="20"/>
      <c r="F187" s="20"/>
      <c r="G187" s="20"/>
      <c r="H187" s="20"/>
      <c r="I187" s="20"/>
      <c r="J187" s="20"/>
      <c r="K187" s="20"/>
      <c r="L187" s="20"/>
      <c r="M187" s="20"/>
    </row>
    <row r="188" ht="15.75" hidden="1" customHeight="1">
      <c r="A188" s="3"/>
      <c r="B188" s="3"/>
      <c r="C188" s="3"/>
      <c r="D188" s="3"/>
      <c r="E188" s="20"/>
      <c r="F188" s="20"/>
      <c r="G188" s="20"/>
      <c r="H188" s="20"/>
      <c r="I188" s="20"/>
      <c r="J188" s="20"/>
      <c r="K188" s="20"/>
      <c r="L188" s="20"/>
      <c r="M188" s="20"/>
    </row>
    <row r="189" ht="15.75" hidden="1" customHeight="1">
      <c r="A189" s="3"/>
      <c r="B189" s="3"/>
      <c r="C189" s="3"/>
      <c r="D189" s="3"/>
      <c r="E189" s="20"/>
      <c r="F189" s="20"/>
      <c r="G189" s="20"/>
      <c r="H189" s="20"/>
      <c r="I189" s="20"/>
      <c r="J189" s="20"/>
      <c r="K189" s="20"/>
      <c r="L189" s="20"/>
      <c r="M189" s="20"/>
    </row>
    <row r="190" ht="15.75" hidden="1" customHeight="1">
      <c r="A190" s="3"/>
      <c r="B190" s="3"/>
      <c r="C190" s="3"/>
      <c r="D190" s="3"/>
      <c r="E190" s="20"/>
      <c r="F190" s="20"/>
      <c r="G190" s="20"/>
      <c r="H190" s="20"/>
      <c r="I190" s="20"/>
      <c r="J190" s="20"/>
      <c r="K190" s="20"/>
      <c r="L190" s="20"/>
      <c r="M190" s="20"/>
    </row>
    <row r="191" ht="15.75" hidden="1" customHeight="1">
      <c r="A191" s="3"/>
      <c r="B191" s="3"/>
      <c r="C191" s="3"/>
      <c r="D191" s="3"/>
      <c r="E191" s="20"/>
      <c r="F191" s="20"/>
      <c r="G191" s="20"/>
      <c r="H191" s="20"/>
      <c r="I191" s="20"/>
      <c r="J191" s="20"/>
      <c r="K191" s="20"/>
      <c r="L191" s="20"/>
      <c r="M191" s="20"/>
    </row>
    <row r="192" ht="15.75" hidden="1" customHeight="1">
      <c r="A192" s="3"/>
      <c r="B192" s="3"/>
      <c r="C192" s="3"/>
      <c r="D192" s="3"/>
      <c r="E192" s="20"/>
      <c r="F192" s="20"/>
      <c r="G192" s="20"/>
      <c r="H192" s="20"/>
      <c r="I192" s="20"/>
      <c r="J192" s="20"/>
      <c r="K192" s="20"/>
      <c r="L192" s="20"/>
      <c r="M192" s="20"/>
    </row>
    <row r="193" ht="15.75" hidden="1" customHeight="1">
      <c r="A193" s="3"/>
      <c r="B193" s="3"/>
      <c r="C193" s="3"/>
      <c r="D193" s="3"/>
      <c r="E193" s="20"/>
      <c r="F193" s="20"/>
      <c r="G193" s="20"/>
      <c r="H193" s="20"/>
      <c r="I193" s="20"/>
      <c r="J193" s="20"/>
      <c r="K193" s="20"/>
      <c r="L193" s="20"/>
      <c r="M193" s="20"/>
    </row>
    <row r="194" ht="15.75" hidden="1" customHeight="1">
      <c r="A194" s="3"/>
      <c r="B194" s="3"/>
      <c r="C194" s="3"/>
      <c r="D194" s="3"/>
      <c r="E194" s="20"/>
      <c r="F194" s="20"/>
      <c r="G194" s="20"/>
      <c r="H194" s="20"/>
      <c r="I194" s="20"/>
      <c r="J194" s="20"/>
      <c r="K194" s="20"/>
      <c r="L194" s="20"/>
      <c r="M194" s="20"/>
    </row>
    <row r="195" ht="15.75" hidden="1" customHeight="1">
      <c r="A195" s="3"/>
      <c r="B195" s="3"/>
      <c r="C195" s="3"/>
      <c r="D195" s="3"/>
      <c r="E195" s="20"/>
      <c r="F195" s="20"/>
      <c r="G195" s="20"/>
      <c r="H195" s="20"/>
      <c r="I195" s="20"/>
      <c r="J195" s="20"/>
      <c r="K195" s="20"/>
      <c r="L195" s="20"/>
      <c r="M195" s="20"/>
    </row>
    <row r="196" ht="15.75" hidden="1" customHeight="1">
      <c r="A196" s="3"/>
      <c r="B196" s="3"/>
      <c r="C196" s="3"/>
      <c r="D196" s="3"/>
      <c r="E196" s="20"/>
      <c r="F196" s="20"/>
      <c r="G196" s="20"/>
      <c r="H196" s="20"/>
      <c r="I196" s="20"/>
      <c r="J196" s="20"/>
      <c r="K196" s="20"/>
      <c r="L196" s="20"/>
      <c r="M196" s="20"/>
    </row>
    <row r="197" ht="15.75" hidden="1" customHeight="1">
      <c r="A197" s="3"/>
      <c r="B197" s="3"/>
      <c r="C197" s="3"/>
      <c r="D197" s="3"/>
      <c r="E197" s="20"/>
      <c r="F197" s="20"/>
      <c r="G197" s="20"/>
      <c r="H197" s="20"/>
      <c r="I197" s="20"/>
      <c r="J197" s="20"/>
      <c r="K197" s="20"/>
      <c r="L197" s="20"/>
      <c r="M197" s="20"/>
    </row>
    <row r="198" ht="15.75" hidden="1" customHeight="1">
      <c r="A198" s="3"/>
      <c r="B198" s="3"/>
      <c r="C198" s="3"/>
      <c r="D198" s="3"/>
      <c r="E198" s="20"/>
      <c r="F198" s="20"/>
      <c r="G198" s="20"/>
      <c r="H198" s="20"/>
      <c r="I198" s="20"/>
      <c r="J198" s="20"/>
      <c r="K198" s="20"/>
      <c r="L198" s="20"/>
      <c r="M198" s="20"/>
    </row>
    <row r="199" ht="15.75" hidden="1" customHeight="1">
      <c r="A199" s="3"/>
      <c r="B199" s="3"/>
      <c r="C199" s="3"/>
      <c r="D199" s="3"/>
      <c r="E199" s="20"/>
      <c r="F199" s="20"/>
      <c r="G199" s="20"/>
      <c r="H199" s="20"/>
      <c r="I199" s="20"/>
      <c r="J199" s="20"/>
      <c r="K199" s="20"/>
      <c r="L199" s="20"/>
      <c r="M199" s="20"/>
    </row>
    <row r="200" ht="15.75" hidden="1" customHeight="1">
      <c r="A200" s="3"/>
      <c r="B200" s="3"/>
      <c r="C200" s="3"/>
      <c r="D200" s="3"/>
      <c r="E200" s="20"/>
      <c r="F200" s="20"/>
      <c r="G200" s="20"/>
      <c r="H200" s="20"/>
      <c r="I200" s="20"/>
      <c r="J200" s="20"/>
      <c r="K200" s="20"/>
      <c r="L200" s="20"/>
      <c r="M200" s="20"/>
    </row>
    <row r="201" ht="15.75" hidden="1" customHeight="1">
      <c r="A201" s="3"/>
      <c r="B201" s="3"/>
      <c r="C201" s="3"/>
      <c r="D201" s="3"/>
      <c r="E201" s="20"/>
      <c r="F201" s="20"/>
      <c r="G201" s="20"/>
      <c r="H201" s="20"/>
      <c r="I201" s="20"/>
      <c r="J201" s="20"/>
      <c r="K201" s="20"/>
      <c r="L201" s="20"/>
      <c r="M201" s="20"/>
    </row>
    <row r="202" ht="15.75" hidden="1" customHeight="1">
      <c r="A202" s="3"/>
      <c r="B202" s="3"/>
      <c r="C202" s="3"/>
      <c r="D202" s="3"/>
      <c r="E202" s="20"/>
      <c r="F202" s="20"/>
      <c r="G202" s="20"/>
      <c r="H202" s="20"/>
      <c r="I202" s="20"/>
      <c r="J202" s="20"/>
      <c r="K202" s="20"/>
      <c r="L202" s="20"/>
      <c r="M202" s="20"/>
    </row>
    <row r="203" ht="15.75" hidden="1" customHeight="1">
      <c r="A203" s="3"/>
      <c r="B203" s="3"/>
      <c r="C203" s="3"/>
      <c r="D203" s="3"/>
      <c r="E203" s="20"/>
      <c r="F203" s="20"/>
      <c r="G203" s="20"/>
      <c r="H203" s="20"/>
      <c r="I203" s="20"/>
      <c r="J203" s="20"/>
      <c r="K203" s="20"/>
      <c r="L203" s="20"/>
      <c r="M203" s="20"/>
    </row>
    <row r="204" ht="15.75" hidden="1" customHeight="1">
      <c r="A204" s="3"/>
      <c r="B204" s="3"/>
      <c r="C204" s="3"/>
      <c r="D204" s="3"/>
      <c r="E204" s="20"/>
      <c r="F204" s="20"/>
      <c r="G204" s="20"/>
      <c r="H204" s="20"/>
      <c r="I204" s="20"/>
      <c r="J204" s="20"/>
      <c r="K204" s="20"/>
      <c r="L204" s="20"/>
      <c r="M204" s="20"/>
    </row>
    <row r="205" ht="15.75" hidden="1" customHeight="1">
      <c r="A205" s="3"/>
      <c r="B205" s="3"/>
      <c r="C205" s="3"/>
      <c r="D205" s="3"/>
      <c r="E205" s="20"/>
      <c r="F205" s="20"/>
      <c r="G205" s="20"/>
      <c r="H205" s="20"/>
      <c r="I205" s="20"/>
      <c r="J205" s="20"/>
      <c r="K205" s="20"/>
      <c r="L205" s="20"/>
      <c r="M205" s="20"/>
    </row>
    <row r="206" ht="15.75" hidden="1" customHeight="1">
      <c r="A206" s="3"/>
      <c r="B206" s="3"/>
      <c r="C206" s="3"/>
      <c r="D206" s="3"/>
      <c r="E206" s="20"/>
      <c r="F206" s="20"/>
      <c r="G206" s="20"/>
      <c r="H206" s="20"/>
      <c r="I206" s="20"/>
      <c r="J206" s="20"/>
      <c r="K206" s="20"/>
      <c r="L206" s="20"/>
      <c r="M206" s="20"/>
    </row>
    <row r="207" ht="15.75" hidden="1" customHeight="1">
      <c r="A207" s="3"/>
      <c r="B207" s="3"/>
      <c r="C207" s="3"/>
      <c r="D207" s="3"/>
      <c r="E207" s="20"/>
      <c r="F207" s="20"/>
      <c r="G207" s="20"/>
      <c r="H207" s="20"/>
      <c r="I207" s="20"/>
      <c r="J207" s="20"/>
      <c r="K207" s="20"/>
      <c r="L207" s="20"/>
      <c r="M207" s="20"/>
    </row>
    <row r="208" ht="15.75" hidden="1" customHeight="1">
      <c r="A208" s="3"/>
      <c r="B208" s="3"/>
      <c r="C208" s="3"/>
      <c r="D208" s="3"/>
      <c r="E208" s="20"/>
      <c r="F208" s="20"/>
      <c r="G208" s="20"/>
      <c r="H208" s="20"/>
      <c r="I208" s="20"/>
      <c r="J208" s="20"/>
      <c r="K208" s="20"/>
      <c r="L208" s="20"/>
      <c r="M208" s="20"/>
    </row>
    <row r="209" ht="15.75" hidden="1" customHeight="1">
      <c r="A209" s="3"/>
      <c r="B209" s="3"/>
      <c r="C209" s="3"/>
      <c r="D209" s="3"/>
      <c r="E209" s="20"/>
      <c r="F209" s="20"/>
      <c r="G209" s="20"/>
      <c r="H209" s="20"/>
      <c r="I209" s="20"/>
      <c r="J209" s="20"/>
      <c r="K209" s="20"/>
      <c r="L209" s="20"/>
      <c r="M209" s="20"/>
    </row>
    <row r="210" ht="15.75" hidden="1" customHeight="1">
      <c r="A210" s="3"/>
      <c r="B210" s="3"/>
      <c r="C210" s="3"/>
      <c r="D210" s="3"/>
      <c r="E210" s="20"/>
      <c r="F210" s="20"/>
      <c r="G210" s="20"/>
      <c r="H210" s="20"/>
      <c r="I210" s="20"/>
      <c r="J210" s="20"/>
      <c r="K210" s="20"/>
      <c r="L210" s="20"/>
      <c r="M210" s="20"/>
    </row>
    <row r="211" ht="15.75" hidden="1" customHeight="1">
      <c r="A211" s="3"/>
      <c r="B211" s="3"/>
      <c r="C211" s="3"/>
      <c r="D211" s="3"/>
      <c r="E211" s="20"/>
      <c r="F211" s="20"/>
      <c r="G211" s="20"/>
      <c r="H211" s="20"/>
      <c r="I211" s="20"/>
      <c r="J211" s="20"/>
      <c r="K211" s="20"/>
      <c r="L211" s="20"/>
      <c r="M211" s="20"/>
    </row>
    <row r="212" ht="15.75" hidden="1" customHeight="1">
      <c r="A212" s="3"/>
      <c r="B212" s="3"/>
      <c r="C212" s="3"/>
      <c r="D212" s="3"/>
      <c r="E212" s="20"/>
      <c r="F212" s="20"/>
      <c r="G212" s="20"/>
      <c r="H212" s="20"/>
      <c r="I212" s="20"/>
      <c r="J212" s="20"/>
      <c r="K212" s="20"/>
      <c r="L212" s="20"/>
      <c r="M212" s="20"/>
    </row>
    <row r="213" ht="15.75" hidden="1" customHeight="1">
      <c r="A213" s="3"/>
      <c r="B213" s="3"/>
      <c r="C213" s="3"/>
      <c r="D213" s="3"/>
      <c r="E213" s="20"/>
      <c r="F213" s="20"/>
      <c r="G213" s="20"/>
      <c r="H213" s="20"/>
      <c r="I213" s="20"/>
      <c r="J213" s="20"/>
      <c r="K213" s="20"/>
      <c r="L213" s="20"/>
      <c r="M213" s="20"/>
    </row>
    <row r="214" ht="15.75" hidden="1" customHeight="1">
      <c r="A214" s="3"/>
      <c r="B214" s="3"/>
      <c r="C214" s="3"/>
      <c r="D214" s="3"/>
      <c r="E214" s="20"/>
      <c r="F214" s="20"/>
      <c r="G214" s="20"/>
      <c r="H214" s="20"/>
      <c r="I214" s="20"/>
      <c r="J214" s="20"/>
      <c r="K214" s="20"/>
      <c r="L214" s="20"/>
      <c r="M214" s="20"/>
    </row>
    <row r="215" ht="15.75" hidden="1" customHeight="1">
      <c r="A215" s="3"/>
      <c r="B215" s="3"/>
      <c r="C215" s="3"/>
      <c r="D215" s="3"/>
      <c r="E215" s="20"/>
      <c r="F215" s="20"/>
      <c r="G215" s="20"/>
      <c r="H215" s="20"/>
      <c r="I215" s="20"/>
      <c r="J215" s="20"/>
      <c r="K215" s="20"/>
      <c r="L215" s="20"/>
      <c r="M215" s="20"/>
    </row>
    <row r="216" ht="15.75" hidden="1" customHeight="1">
      <c r="A216" s="3"/>
      <c r="B216" s="3"/>
      <c r="C216" s="3"/>
      <c r="D216" s="3"/>
      <c r="E216" s="20"/>
      <c r="F216" s="20"/>
      <c r="G216" s="20"/>
      <c r="H216" s="20"/>
      <c r="I216" s="20"/>
      <c r="J216" s="20"/>
      <c r="K216" s="20"/>
      <c r="L216" s="20"/>
      <c r="M216" s="20"/>
    </row>
    <row r="217" ht="15.75" hidden="1" customHeight="1">
      <c r="A217" s="3"/>
      <c r="B217" s="3"/>
      <c r="C217" s="3"/>
      <c r="D217" s="3"/>
      <c r="E217" s="20"/>
      <c r="F217" s="20"/>
      <c r="G217" s="20"/>
      <c r="H217" s="20"/>
      <c r="I217" s="20"/>
      <c r="J217" s="20"/>
      <c r="K217" s="20"/>
      <c r="L217" s="20"/>
      <c r="M217" s="20"/>
    </row>
    <row r="218" ht="15.75" hidden="1" customHeight="1">
      <c r="A218" s="3"/>
      <c r="B218" s="3"/>
      <c r="C218" s="3"/>
      <c r="D218" s="3"/>
      <c r="E218" s="20"/>
      <c r="F218" s="20"/>
      <c r="G218" s="20"/>
      <c r="H218" s="20"/>
      <c r="I218" s="20"/>
      <c r="J218" s="20"/>
      <c r="K218" s="20"/>
      <c r="L218" s="20"/>
      <c r="M218" s="20"/>
    </row>
    <row r="219" ht="15.75" hidden="1" customHeight="1">
      <c r="A219" s="3"/>
      <c r="B219" s="3"/>
      <c r="C219" s="3"/>
      <c r="D219" s="3"/>
      <c r="E219" s="20"/>
      <c r="F219" s="20"/>
      <c r="G219" s="20"/>
      <c r="H219" s="20"/>
      <c r="I219" s="20"/>
      <c r="J219" s="20"/>
      <c r="K219" s="20"/>
      <c r="L219" s="20"/>
      <c r="M219" s="20"/>
    </row>
    <row r="220" ht="15.75" hidden="1" customHeight="1">
      <c r="A220" s="3"/>
      <c r="B220" s="3"/>
      <c r="C220" s="3"/>
      <c r="D220" s="3"/>
      <c r="E220" s="20"/>
      <c r="F220" s="20"/>
      <c r="G220" s="20"/>
      <c r="H220" s="20"/>
      <c r="I220" s="20"/>
      <c r="J220" s="20"/>
      <c r="K220" s="20"/>
      <c r="L220" s="20"/>
      <c r="M220" s="20"/>
    </row>
    <row r="221" ht="15.75" hidden="1" customHeight="1">
      <c r="A221" s="3"/>
      <c r="B221" s="3"/>
      <c r="C221" s="3"/>
      <c r="D221" s="3"/>
      <c r="E221" s="20"/>
      <c r="F221" s="20"/>
      <c r="G221" s="20"/>
      <c r="H221" s="20"/>
      <c r="I221" s="20"/>
      <c r="J221" s="20"/>
      <c r="K221" s="20"/>
      <c r="L221" s="20"/>
      <c r="M221" s="20"/>
    </row>
    <row r="222" ht="15.75" hidden="1" customHeight="1">
      <c r="A222" s="3"/>
      <c r="B222" s="3"/>
      <c r="C222" s="3"/>
      <c r="D222" s="3"/>
      <c r="E222" s="20"/>
      <c r="F222" s="20"/>
      <c r="G222" s="20"/>
      <c r="H222" s="20"/>
      <c r="I222" s="20"/>
      <c r="J222" s="20"/>
      <c r="K222" s="20"/>
      <c r="L222" s="20"/>
      <c r="M222" s="20"/>
    </row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</sheetData>
  <mergeCells count="10">
    <mergeCell ref="E14:J14"/>
    <mergeCell ref="E16:K16"/>
    <mergeCell ref="E17:K17"/>
    <mergeCell ref="E2:M2"/>
    <mergeCell ref="E3:K3"/>
    <mergeCell ref="M3:M4"/>
    <mergeCell ref="E8:G8"/>
    <mergeCell ref="E9:G9"/>
    <mergeCell ref="E10:K10"/>
    <mergeCell ref="E12:K12"/>
  </mergeCells>
  <printOptions gridLines="1" horizontalCentered="1"/>
  <pageMargins bottom="0.75" footer="0.0" header="0.0" left="0.25" right="0.25" top="0.5198430463750561"/>
  <pageSetup fitToHeight="0" paperSize="8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8.0"/>
    <col customWidth="1" min="4" max="4" width="12.63"/>
    <col customWidth="1" min="5" max="5" width="24.38"/>
    <col customWidth="1" min="6" max="6" width="19.88"/>
    <col customWidth="1" min="7" max="7" width="21.25"/>
    <col customWidth="1" min="8" max="8" width="5.88"/>
    <col customWidth="1" min="9" max="9" width="20.0"/>
    <col customWidth="1" min="10" max="10" width="20.25"/>
    <col customWidth="1" min="11" max="11" width="21.13"/>
    <col customWidth="1" min="12" max="12" width="4.38"/>
    <col customWidth="1" min="13" max="13" width="32.63"/>
    <col customWidth="1" hidden="1" min="14" max="26" width="8.63"/>
  </cols>
  <sheetData>
    <row r="1" ht="42.0" customHeight="1">
      <c r="A1" s="3"/>
      <c r="B1" s="3"/>
      <c r="C1" s="3"/>
      <c r="D1" s="3"/>
      <c r="E1" s="20"/>
      <c r="F1" s="20"/>
      <c r="G1" s="20"/>
      <c r="H1" s="20"/>
      <c r="I1" s="20"/>
      <c r="J1" s="20"/>
      <c r="K1" s="20"/>
      <c r="L1" s="69"/>
      <c r="M1" s="20"/>
    </row>
    <row r="2" ht="15.75" customHeight="1">
      <c r="A2" s="3"/>
      <c r="B2" s="3"/>
      <c r="C2" s="3"/>
      <c r="D2" s="4"/>
      <c r="E2" s="5" t="s">
        <v>131</v>
      </c>
      <c r="F2" s="6"/>
      <c r="G2" s="6"/>
      <c r="H2" s="6"/>
      <c r="I2" s="6"/>
      <c r="J2" s="6"/>
      <c r="K2" s="6"/>
      <c r="L2" s="6"/>
      <c r="M2" s="7"/>
    </row>
    <row r="3" ht="19.5" customHeight="1">
      <c r="A3" s="50"/>
      <c r="B3" s="50"/>
      <c r="C3" s="50"/>
      <c r="D3" s="58"/>
      <c r="E3" s="9" t="s">
        <v>1</v>
      </c>
      <c r="F3" s="6"/>
      <c r="G3" s="6"/>
      <c r="H3" s="6"/>
      <c r="I3" s="6"/>
      <c r="J3" s="6"/>
      <c r="K3" s="7"/>
      <c r="L3" s="51"/>
      <c r="M3" s="11" t="s">
        <v>2</v>
      </c>
    </row>
    <row r="4" ht="19.5" customHeight="1">
      <c r="A4" s="52"/>
      <c r="B4" s="52"/>
      <c r="C4" s="52"/>
      <c r="D4" s="12" t="s">
        <v>3</v>
      </c>
      <c r="E4" s="13" t="s">
        <v>4</v>
      </c>
      <c r="F4" s="14" t="s">
        <v>5</v>
      </c>
      <c r="G4" s="13" t="s">
        <v>6</v>
      </c>
      <c r="H4" s="15"/>
      <c r="I4" s="13" t="s">
        <v>7</v>
      </c>
      <c r="J4" s="13" t="s">
        <v>8</v>
      </c>
      <c r="K4" s="13" t="s">
        <v>9</v>
      </c>
      <c r="L4" s="51"/>
      <c r="M4" s="16"/>
    </row>
    <row r="5" ht="45.75" customHeight="1">
      <c r="A5" s="3"/>
      <c r="B5" s="3"/>
      <c r="C5" s="3"/>
      <c r="D5" s="17" t="s">
        <v>59</v>
      </c>
      <c r="E5" s="62"/>
      <c r="F5" s="62"/>
      <c r="G5" s="62"/>
      <c r="H5" s="19"/>
      <c r="I5" s="19"/>
      <c r="J5" s="19"/>
      <c r="K5" s="19"/>
      <c r="L5" s="19"/>
      <c r="M5" s="48" t="s">
        <v>60</v>
      </c>
    </row>
    <row r="6" ht="62.25" customHeight="1">
      <c r="A6" s="3"/>
      <c r="B6" s="3"/>
      <c r="C6" s="3"/>
      <c r="D6" s="8" t="s">
        <v>132</v>
      </c>
      <c r="E6" s="62"/>
      <c r="F6" s="62"/>
      <c r="G6" s="62"/>
      <c r="H6" s="19"/>
      <c r="I6" s="19"/>
      <c r="J6" s="19"/>
      <c r="K6" s="19"/>
      <c r="L6" s="19"/>
      <c r="M6" s="41" t="s">
        <v>133</v>
      </c>
    </row>
    <row r="7" ht="34.5" customHeight="1">
      <c r="A7" s="3"/>
      <c r="B7" s="3"/>
      <c r="C7" s="3"/>
      <c r="D7" s="17" t="s">
        <v>61</v>
      </c>
      <c r="E7" s="62"/>
      <c r="F7" s="62"/>
      <c r="G7" s="62"/>
      <c r="H7" s="19"/>
      <c r="I7" s="19"/>
      <c r="J7" s="19"/>
      <c r="K7" s="19"/>
      <c r="L7" s="19"/>
      <c r="M7" s="48" t="s">
        <v>62</v>
      </c>
    </row>
    <row r="8" ht="19.5" customHeight="1">
      <c r="A8" s="3"/>
      <c r="B8" s="3"/>
      <c r="C8" s="3"/>
      <c r="D8" s="8" t="s">
        <v>99</v>
      </c>
      <c r="E8" s="63" t="s">
        <v>134</v>
      </c>
      <c r="F8" s="6"/>
      <c r="G8" s="7"/>
      <c r="H8" s="19"/>
      <c r="I8" s="19"/>
      <c r="J8" s="19"/>
      <c r="K8" s="19"/>
      <c r="L8" s="19"/>
      <c r="M8" s="19"/>
    </row>
    <row r="9" ht="26.25" customHeight="1">
      <c r="A9" s="3"/>
      <c r="B9" s="3"/>
      <c r="C9" s="3"/>
      <c r="D9" s="8" t="s">
        <v>101</v>
      </c>
      <c r="E9" s="56" t="s">
        <v>135</v>
      </c>
      <c r="F9" s="6"/>
      <c r="G9" s="7"/>
      <c r="H9" s="19"/>
      <c r="I9" s="19"/>
      <c r="J9" s="19"/>
      <c r="K9" s="19"/>
      <c r="L9" s="19"/>
      <c r="M9" s="19"/>
    </row>
    <row r="10" ht="15.75" customHeight="1">
      <c r="A10" s="3"/>
      <c r="B10" s="3"/>
      <c r="C10" s="3"/>
      <c r="D10" s="8" t="s">
        <v>103</v>
      </c>
      <c r="E10" s="64" t="s">
        <v>25</v>
      </c>
      <c r="F10" s="6"/>
      <c r="G10" s="6"/>
      <c r="H10" s="6"/>
      <c r="I10" s="6"/>
      <c r="J10" s="6"/>
      <c r="K10" s="7"/>
      <c r="L10" s="19"/>
      <c r="M10" s="19"/>
    </row>
    <row r="11" ht="88.5" customHeight="1">
      <c r="A11" s="3"/>
      <c r="B11" s="3"/>
      <c r="C11" s="3"/>
      <c r="D11" s="8" t="s">
        <v>104</v>
      </c>
      <c r="E11" s="70" t="s">
        <v>136</v>
      </c>
      <c r="F11" s="31" t="s">
        <v>137</v>
      </c>
      <c r="G11" s="71" t="s">
        <v>138</v>
      </c>
      <c r="H11" s="60"/>
      <c r="I11" s="72" t="s">
        <v>139</v>
      </c>
      <c r="J11" s="28" t="s">
        <v>140</v>
      </c>
      <c r="K11" s="28" t="s">
        <v>141</v>
      </c>
      <c r="L11" s="19"/>
      <c r="M11" s="48" t="s">
        <v>142</v>
      </c>
    </row>
    <row r="12" ht="15.75" customHeight="1">
      <c r="A12" s="3"/>
      <c r="B12" s="3"/>
      <c r="C12" s="3"/>
      <c r="D12" s="8" t="s">
        <v>71</v>
      </c>
      <c r="E12" s="40" t="s">
        <v>72</v>
      </c>
      <c r="F12" s="6"/>
      <c r="G12" s="6"/>
      <c r="H12" s="6"/>
      <c r="I12" s="6"/>
      <c r="J12" s="6"/>
      <c r="K12" s="7"/>
      <c r="L12" s="19"/>
      <c r="M12" s="19"/>
    </row>
    <row r="13" ht="210.75" customHeight="1">
      <c r="A13" s="3"/>
      <c r="B13" s="3"/>
      <c r="C13" s="3"/>
      <c r="D13" s="8" t="s">
        <v>73</v>
      </c>
      <c r="E13" s="34" t="s">
        <v>143</v>
      </c>
      <c r="F13" s="68" t="s">
        <v>144</v>
      </c>
      <c r="G13" s="34" t="s">
        <v>145</v>
      </c>
      <c r="H13" s="60"/>
      <c r="I13" s="73" t="s">
        <v>146</v>
      </c>
      <c r="J13" s="28" t="s">
        <v>140</v>
      </c>
      <c r="K13" s="73" t="s">
        <v>147</v>
      </c>
      <c r="L13" s="19"/>
      <c r="M13" s="19"/>
    </row>
    <row r="14" ht="15.75" customHeight="1">
      <c r="A14" s="3"/>
      <c r="B14" s="3"/>
      <c r="C14" s="3"/>
      <c r="D14" s="8" t="s">
        <v>81</v>
      </c>
      <c r="E14" s="40" t="s">
        <v>45</v>
      </c>
      <c r="F14" s="6"/>
      <c r="G14" s="6"/>
      <c r="H14" s="6"/>
      <c r="I14" s="6"/>
      <c r="J14" s="6"/>
      <c r="K14" s="7"/>
      <c r="L14" s="19"/>
      <c r="M14" s="19"/>
    </row>
    <row r="15" ht="48.0" customHeight="1">
      <c r="A15" s="3"/>
      <c r="B15" s="3"/>
      <c r="C15" s="3"/>
      <c r="D15" s="17" t="s">
        <v>148</v>
      </c>
      <c r="E15" s="74" t="s">
        <v>149</v>
      </c>
      <c r="F15" s="6"/>
      <c r="G15" s="7"/>
      <c r="H15" s="19"/>
      <c r="I15" s="19"/>
      <c r="J15" s="19"/>
      <c r="K15" s="19"/>
      <c r="L15" s="19"/>
      <c r="M15" s="19"/>
    </row>
    <row r="16" ht="15.75" customHeight="1">
      <c r="A16" s="3"/>
      <c r="B16" s="3"/>
      <c r="C16" s="3"/>
      <c r="D16" s="8"/>
      <c r="E16" s="18" t="s">
        <v>15</v>
      </c>
      <c r="F16" s="6"/>
      <c r="G16" s="6"/>
      <c r="H16" s="6"/>
      <c r="I16" s="6"/>
      <c r="J16" s="6"/>
      <c r="K16" s="7"/>
      <c r="L16" s="19"/>
      <c r="M16" s="19"/>
    </row>
    <row r="17" ht="34.5" customHeight="1">
      <c r="A17" s="3"/>
      <c r="B17" s="3"/>
      <c r="C17" s="3"/>
      <c r="D17" s="17" t="s">
        <v>150</v>
      </c>
      <c r="E17" s="49" t="s">
        <v>151</v>
      </c>
      <c r="F17" s="6"/>
      <c r="G17" s="6"/>
      <c r="H17" s="6"/>
      <c r="I17" s="6"/>
      <c r="J17" s="6"/>
      <c r="K17" s="7"/>
      <c r="L17" s="19"/>
      <c r="M17" s="48" t="s">
        <v>55</v>
      </c>
    </row>
    <row r="18" ht="43.5" customHeight="1">
      <c r="A18" s="3"/>
      <c r="B18" s="3"/>
      <c r="C18" s="3"/>
      <c r="D18" s="8" t="s">
        <v>152</v>
      </c>
      <c r="E18" s="19"/>
      <c r="F18" s="19"/>
      <c r="G18" s="19"/>
      <c r="H18" s="19"/>
      <c r="I18" s="19"/>
      <c r="J18" s="19"/>
      <c r="K18" s="19"/>
      <c r="L18" s="19"/>
      <c r="M18" s="75" t="s">
        <v>153</v>
      </c>
    </row>
    <row r="19" ht="16.5" customHeight="1">
      <c r="A19" s="3"/>
      <c r="B19" s="3"/>
      <c r="C19" s="3"/>
      <c r="D19" s="8"/>
      <c r="E19" s="19"/>
      <c r="F19" s="19"/>
      <c r="G19" s="19"/>
      <c r="H19" s="19"/>
      <c r="I19" s="19"/>
      <c r="J19" s="19"/>
      <c r="K19" s="19"/>
      <c r="L19" s="19"/>
      <c r="M19" s="19"/>
    </row>
    <row r="20" ht="14.25" customHeight="1">
      <c r="A20" s="3"/>
      <c r="B20" s="3"/>
      <c r="C20" s="3"/>
      <c r="D20" s="1"/>
      <c r="E20" s="76"/>
      <c r="F20" s="76"/>
      <c r="G20" s="76"/>
      <c r="H20" s="76"/>
      <c r="I20" s="76"/>
      <c r="J20" s="76"/>
      <c r="K20" s="76"/>
      <c r="L20" s="76"/>
      <c r="M20" s="76"/>
    </row>
    <row r="21" ht="14.25" customHeight="1">
      <c r="A21" s="3"/>
      <c r="B21" s="3"/>
      <c r="C21" s="3"/>
      <c r="D21" s="1"/>
      <c r="E21" s="76"/>
      <c r="F21" s="76"/>
      <c r="G21" s="76"/>
      <c r="H21" s="76"/>
      <c r="I21" s="76"/>
      <c r="J21" s="76"/>
      <c r="K21" s="76"/>
      <c r="L21" s="76"/>
      <c r="M21" s="76"/>
    </row>
    <row r="22" ht="43.5" customHeight="1">
      <c r="A22" s="3"/>
      <c r="B22" s="3"/>
      <c r="C22" s="3"/>
      <c r="D22" s="3"/>
      <c r="E22" s="20"/>
      <c r="F22" s="20"/>
      <c r="G22" s="20"/>
      <c r="H22" s="20"/>
      <c r="I22" s="20"/>
      <c r="J22" s="20"/>
      <c r="K22" s="20"/>
      <c r="L22" s="20"/>
      <c r="M22" s="20"/>
    </row>
    <row r="23" ht="15.75" customHeight="1">
      <c r="A23" s="3"/>
      <c r="B23" s="3"/>
      <c r="C23" s="3"/>
      <c r="D23" s="4"/>
      <c r="E23" s="5" t="s">
        <v>154</v>
      </c>
      <c r="F23" s="6"/>
      <c r="G23" s="6"/>
      <c r="H23" s="6"/>
      <c r="I23" s="6"/>
      <c r="J23" s="6"/>
      <c r="K23" s="6"/>
      <c r="L23" s="6"/>
      <c r="M23" s="7"/>
    </row>
    <row r="24" ht="27.0" customHeight="1">
      <c r="A24" s="50"/>
      <c r="B24" s="50"/>
      <c r="C24" s="50"/>
      <c r="D24" s="58"/>
      <c r="E24" s="9"/>
      <c r="F24" s="6"/>
      <c r="G24" s="6"/>
      <c r="H24" s="6"/>
      <c r="I24" s="6"/>
      <c r="J24" s="6"/>
      <c r="K24" s="7"/>
      <c r="L24" s="51"/>
      <c r="M24" s="11" t="s">
        <v>2</v>
      </c>
    </row>
    <row r="25" ht="27.0" customHeight="1">
      <c r="A25" s="52"/>
      <c r="B25" s="52"/>
      <c r="C25" s="52"/>
      <c r="D25" s="77" t="s">
        <v>3</v>
      </c>
      <c r="E25" s="78"/>
      <c r="F25" s="79"/>
      <c r="G25" s="78"/>
      <c r="H25" s="51"/>
      <c r="I25" s="78"/>
      <c r="J25" s="78"/>
      <c r="K25" s="78"/>
      <c r="L25" s="51"/>
      <c r="M25" s="16"/>
    </row>
    <row r="26" ht="45.0" customHeight="1">
      <c r="A26" s="3"/>
      <c r="B26" s="3"/>
      <c r="C26" s="3"/>
      <c r="D26" s="8"/>
      <c r="E26" s="19"/>
      <c r="F26" s="19"/>
      <c r="G26" s="19"/>
      <c r="H26" s="19"/>
      <c r="I26" s="19"/>
      <c r="J26" s="80"/>
      <c r="K26" s="19"/>
      <c r="L26" s="19"/>
      <c r="M26" s="48" t="s">
        <v>60</v>
      </c>
    </row>
    <row r="27" ht="45.0" customHeight="1">
      <c r="A27" s="3"/>
      <c r="B27" s="3"/>
      <c r="C27" s="3"/>
      <c r="D27" s="8" t="s">
        <v>155</v>
      </c>
      <c r="E27" s="19"/>
      <c r="F27" s="19"/>
      <c r="G27" s="19"/>
      <c r="H27" s="19"/>
      <c r="I27" s="19"/>
      <c r="J27" s="80"/>
      <c r="K27" s="19"/>
      <c r="L27" s="19"/>
      <c r="M27" s="75" t="s">
        <v>156</v>
      </c>
    </row>
    <row r="28" ht="33.75" customHeight="1">
      <c r="A28" s="3"/>
      <c r="B28" s="3"/>
      <c r="C28" s="3"/>
      <c r="D28" s="8"/>
      <c r="E28" s="19"/>
      <c r="F28" s="19"/>
      <c r="G28" s="19"/>
      <c r="H28" s="19"/>
      <c r="I28" s="19"/>
      <c r="J28" s="19"/>
      <c r="K28" s="19"/>
      <c r="L28" s="19"/>
      <c r="M28" s="48" t="s">
        <v>62</v>
      </c>
    </row>
    <row r="29" ht="21.0" customHeight="1">
      <c r="A29" s="3"/>
      <c r="B29" s="3"/>
      <c r="C29" s="3"/>
      <c r="D29" s="8" t="s">
        <v>157</v>
      </c>
      <c r="E29" s="47" t="s">
        <v>158</v>
      </c>
      <c r="F29" s="6"/>
      <c r="G29" s="6"/>
      <c r="H29" s="6"/>
      <c r="I29" s="6"/>
      <c r="J29" s="6"/>
      <c r="K29" s="7"/>
      <c r="L29" s="19"/>
      <c r="M29" s="19"/>
    </row>
    <row r="30" ht="34.5" customHeight="1">
      <c r="A30" s="3"/>
      <c r="B30" s="3"/>
      <c r="C30" s="3"/>
      <c r="D30" s="8"/>
      <c r="E30" s="19"/>
      <c r="F30" s="19"/>
      <c r="G30" s="19"/>
      <c r="H30" s="19"/>
      <c r="I30" s="19"/>
      <c r="J30" s="19"/>
      <c r="K30" s="19"/>
      <c r="L30" s="19"/>
      <c r="M30" s="19"/>
    </row>
    <row r="31" ht="21.0" customHeight="1">
      <c r="A31" s="3"/>
      <c r="B31" s="3"/>
      <c r="C31" s="3"/>
      <c r="D31" s="8" t="s">
        <v>157</v>
      </c>
      <c r="E31" s="47" t="s">
        <v>159</v>
      </c>
      <c r="F31" s="6"/>
      <c r="G31" s="6"/>
      <c r="H31" s="6"/>
      <c r="I31" s="6"/>
      <c r="J31" s="6"/>
      <c r="K31" s="7"/>
      <c r="L31" s="19"/>
      <c r="M31" s="19"/>
    </row>
    <row r="32" ht="32.25" customHeight="1">
      <c r="A32" s="3"/>
      <c r="B32" s="3"/>
      <c r="C32" s="3"/>
      <c r="D32" s="8"/>
      <c r="E32" s="19"/>
      <c r="F32" s="19"/>
      <c r="G32" s="19"/>
      <c r="H32" s="19"/>
      <c r="I32" s="19"/>
      <c r="J32" s="19"/>
      <c r="K32" s="19"/>
      <c r="L32" s="19"/>
      <c r="M32" s="48" t="s">
        <v>55</v>
      </c>
    </row>
    <row r="33" ht="15.75" customHeight="1">
      <c r="A33" s="3"/>
      <c r="B33" s="3"/>
      <c r="C33" s="3"/>
      <c r="D33" s="3"/>
      <c r="E33" s="20"/>
      <c r="F33" s="20"/>
      <c r="G33" s="20"/>
      <c r="H33" s="20"/>
      <c r="I33" s="20"/>
      <c r="J33" s="20"/>
      <c r="K33" s="20"/>
      <c r="L33" s="20"/>
      <c r="M33" s="20"/>
    </row>
    <row r="34" ht="15.75" hidden="1" customHeight="1">
      <c r="A34" s="3"/>
      <c r="B34" s="3"/>
      <c r="C34" s="3"/>
      <c r="D34" s="3"/>
      <c r="E34" s="20"/>
      <c r="F34" s="20"/>
      <c r="G34" s="20"/>
      <c r="H34" s="20"/>
      <c r="I34" s="20"/>
      <c r="J34" s="20"/>
      <c r="K34" s="20"/>
      <c r="L34" s="20"/>
      <c r="M34" s="20"/>
    </row>
    <row r="35" ht="15.75" hidden="1" customHeight="1">
      <c r="A35" s="3"/>
      <c r="B35" s="3"/>
      <c r="C35" s="3"/>
      <c r="D35" s="3"/>
      <c r="E35" s="20"/>
      <c r="F35" s="20"/>
      <c r="G35" s="20"/>
      <c r="H35" s="20"/>
      <c r="I35" s="20"/>
      <c r="J35" s="20"/>
      <c r="K35" s="20"/>
      <c r="L35" s="20"/>
      <c r="M35" s="20"/>
    </row>
    <row r="36" ht="15.75" hidden="1" customHeight="1">
      <c r="A36" s="3"/>
      <c r="B36" s="3"/>
      <c r="C36" s="3"/>
      <c r="D36" s="3"/>
      <c r="E36" s="20"/>
      <c r="F36" s="20"/>
      <c r="G36" s="20"/>
      <c r="H36" s="20"/>
      <c r="I36" s="20"/>
      <c r="J36" s="20"/>
      <c r="K36" s="20"/>
      <c r="L36" s="20"/>
      <c r="M36" s="20"/>
    </row>
    <row r="37" ht="15.75" hidden="1" customHeight="1">
      <c r="A37" s="3"/>
      <c r="B37" s="3"/>
      <c r="C37" s="3"/>
      <c r="D37" s="3"/>
      <c r="E37" s="20"/>
      <c r="F37" s="20"/>
      <c r="G37" s="20"/>
      <c r="H37" s="20"/>
      <c r="I37" s="20"/>
      <c r="J37" s="20"/>
      <c r="K37" s="20"/>
      <c r="L37" s="20"/>
      <c r="M37" s="20"/>
    </row>
    <row r="38" ht="15.75" hidden="1" customHeight="1">
      <c r="A38" s="3"/>
      <c r="B38" s="3"/>
      <c r="C38" s="3"/>
      <c r="D38" s="3"/>
      <c r="E38" s="20"/>
      <c r="F38" s="20"/>
      <c r="G38" s="20"/>
      <c r="H38" s="20"/>
      <c r="I38" s="20"/>
      <c r="J38" s="20"/>
      <c r="K38" s="20"/>
      <c r="L38" s="20"/>
      <c r="M38" s="20"/>
    </row>
    <row r="39" ht="15.75" hidden="1" customHeight="1">
      <c r="A39" s="3"/>
      <c r="B39" s="3"/>
      <c r="C39" s="3"/>
      <c r="D39" s="3"/>
      <c r="E39" s="20"/>
      <c r="F39" s="20"/>
      <c r="G39" s="20"/>
      <c r="H39" s="20"/>
      <c r="I39" s="20"/>
      <c r="J39" s="20"/>
      <c r="K39" s="20"/>
      <c r="L39" s="20"/>
      <c r="M39" s="20"/>
    </row>
    <row r="40" ht="15.75" hidden="1" customHeight="1">
      <c r="A40" s="3"/>
      <c r="B40" s="3"/>
      <c r="C40" s="3"/>
      <c r="D40" s="3"/>
      <c r="E40" s="20"/>
      <c r="F40" s="20"/>
      <c r="G40" s="20"/>
      <c r="H40" s="20"/>
      <c r="I40" s="20"/>
      <c r="J40" s="20"/>
      <c r="K40" s="20"/>
      <c r="L40" s="20"/>
      <c r="M40" s="20"/>
    </row>
    <row r="41" ht="15.75" hidden="1" customHeight="1">
      <c r="A41" s="3"/>
      <c r="B41" s="3"/>
      <c r="C41" s="3"/>
      <c r="D41" s="3"/>
      <c r="E41" s="20"/>
      <c r="F41" s="20"/>
      <c r="G41" s="20"/>
      <c r="H41" s="20"/>
      <c r="I41" s="20"/>
      <c r="J41" s="20"/>
      <c r="K41" s="20"/>
      <c r="L41" s="20"/>
      <c r="M41" s="20"/>
    </row>
    <row r="42" ht="15.75" hidden="1" customHeight="1">
      <c r="A42" s="3"/>
      <c r="B42" s="3"/>
      <c r="C42" s="3"/>
      <c r="D42" s="3"/>
      <c r="E42" s="20"/>
      <c r="F42" s="20"/>
      <c r="G42" s="20"/>
      <c r="H42" s="20"/>
      <c r="I42" s="20"/>
      <c r="J42" s="20"/>
      <c r="K42" s="20"/>
      <c r="L42" s="20"/>
      <c r="M42" s="20"/>
    </row>
    <row r="43" ht="15.75" hidden="1" customHeight="1">
      <c r="A43" s="3"/>
      <c r="B43" s="3"/>
      <c r="C43" s="3"/>
      <c r="D43" s="3"/>
      <c r="E43" s="20"/>
      <c r="F43" s="20"/>
      <c r="G43" s="20"/>
      <c r="H43" s="20"/>
      <c r="I43" s="20"/>
      <c r="J43" s="20"/>
      <c r="K43" s="20"/>
      <c r="L43" s="20"/>
      <c r="M43" s="20"/>
    </row>
    <row r="44" ht="15.75" hidden="1" customHeight="1">
      <c r="A44" s="3"/>
      <c r="B44" s="3"/>
      <c r="C44" s="3"/>
      <c r="D44" s="3"/>
      <c r="E44" s="20"/>
      <c r="F44" s="20"/>
      <c r="G44" s="20"/>
      <c r="H44" s="20"/>
      <c r="I44" s="20"/>
      <c r="J44" s="20"/>
      <c r="K44" s="20"/>
      <c r="L44" s="20"/>
      <c r="M44" s="20"/>
    </row>
    <row r="45" ht="15.75" hidden="1" customHeight="1">
      <c r="A45" s="3"/>
      <c r="B45" s="3"/>
      <c r="C45" s="3"/>
      <c r="D45" s="3"/>
      <c r="E45" s="20"/>
      <c r="F45" s="20"/>
      <c r="G45" s="20"/>
      <c r="H45" s="20"/>
      <c r="I45" s="20"/>
      <c r="J45" s="20"/>
      <c r="K45" s="20"/>
      <c r="L45" s="20"/>
      <c r="M45" s="20"/>
    </row>
    <row r="46" ht="15.75" hidden="1" customHeight="1">
      <c r="A46" s="3"/>
      <c r="B46" s="3"/>
      <c r="C46" s="3"/>
      <c r="D46" s="3"/>
      <c r="E46" s="20"/>
      <c r="F46" s="20"/>
      <c r="G46" s="20"/>
      <c r="H46" s="20"/>
      <c r="I46" s="20"/>
      <c r="J46" s="20"/>
      <c r="K46" s="20"/>
      <c r="L46" s="20"/>
      <c r="M46" s="20"/>
    </row>
    <row r="47" ht="15.75" hidden="1" customHeight="1">
      <c r="A47" s="3"/>
      <c r="B47" s="3"/>
      <c r="C47" s="3"/>
      <c r="D47" s="3"/>
      <c r="E47" s="20"/>
      <c r="F47" s="20"/>
      <c r="G47" s="20"/>
      <c r="H47" s="20"/>
      <c r="I47" s="20"/>
      <c r="J47" s="20"/>
      <c r="K47" s="20"/>
      <c r="L47" s="20"/>
      <c r="M47" s="20"/>
    </row>
    <row r="48" ht="15.75" hidden="1" customHeight="1">
      <c r="A48" s="3"/>
      <c r="B48" s="3"/>
      <c r="C48" s="3"/>
      <c r="D48" s="3"/>
      <c r="E48" s="20"/>
      <c r="F48" s="20"/>
      <c r="G48" s="20"/>
      <c r="H48" s="20"/>
      <c r="I48" s="20"/>
      <c r="J48" s="20"/>
      <c r="K48" s="20"/>
      <c r="L48" s="20"/>
      <c r="M48" s="20"/>
    </row>
    <row r="49" ht="15.75" hidden="1" customHeight="1">
      <c r="A49" s="3"/>
      <c r="B49" s="3"/>
      <c r="C49" s="3"/>
      <c r="D49" s="3"/>
      <c r="E49" s="20"/>
      <c r="F49" s="20"/>
      <c r="G49" s="20"/>
      <c r="H49" s="20"/>
      <c r="I49" s="20"/>
      <c r="J49" s="20"/>
      <c r="K49" s="20"/>
      <c r="L49" s="20"/>
      <c r="M49" s="20"/>
    </row>
    <row r="50" ht="15.75" hidden="1" customHeight="1">
      <c r="A50" s="3"/>
      <c r="B50" s="3"/>
      <c r="C50" s="3"/>
      <c r="D50" s="3"/>
      <c r="E50" s="20"/>
      <c r="F50" s="20"/>
      <c r="G50" s="20"/>
      <c r="H50" s="20"/>
      <c r="I50" s="20"/>
      <c r="J50" s="20"/>
      <c r="K50" s="20"/>
      <c r="L50" s="20"/>
      <c r="M50" s="20"/>
    </row>
    <row r="51" ht="15.75" hidden="1" customHeight="1">
      <c r="A51" s="3"/>
      <c r="B51" s="3"/>
      <c r="C51" s="3"/>
      <c r="D51" s="3"/>
      <c r="E51" s="20"/>
      <c r="F51" s="20"/>
      <c r="G51" s="20"/>
      <c r="H51" s="20"/>
      <c r="I51" s="20"/>
      <c r="J51" s="20"/>
      <c r="K51" s="20"/>
      <c r="L51" s="20"/>
      <c r="M51" s="20"/>
    </row>
    <row r="52" ht="15.75" hidden="1" customHeight="1">
      <c r="A52" s="3"/>
      <c r="B52" s="3"/>
      <c r="C52" s="3"/>
      <c r="D52" s="3"/>
      <c r="E52" s="20"/>
      <c r="F52" s="20"/>
      <c r="G52" s="20"/>
      <c r="H52" s="20"/>
      <c r="I52" s="20"/>
      <c r="J52" s="20"/>
      <c r="K52" s="20"/>
      <c r="L52" s="20"/>
      <c r="M52" s="20"/>
    </row>
    <row r="53" ht="15.75" hidden="1" customHeight="1">
      <c r="A53" s="3"/>
      <c r="B53" s="3"/>
      <c r="C53" s="3"/>
      <c r="D53" s="3"/>
      <c r="E53" s="20"/>
      <c r="F53" s="20"/>
      <c r="G53" s="20"/>
      <c r="H53" s="20"/>
      <c r="I53" s="20"/>
      <c r="J53" s="20"/>
      <c r="K53" s="20"/>
      <c r="L53" s="20"/>
      <c r="M53" s="20"/>
    </row>
    <row r="54" ht="15.75" hidden="1" customHeight="1">
      <c r="A54" s="3"/>
      <c r="B54" s="3"/>
      <c r="C54" s="3"/>
      <c r="D54" s="3"/>
      <c r="E54" s="20"/>
      <c r="F54" s="20"/>
      <c r="G54" s="20"/>
      <c r="H54" s="20"/>
      <c r="I54" s="20"/>
      <c r="J54" s="20"/>
      <c r="K54" s="20"/>
      <c r="L54" s="20"/>
      <c r="M54" s="20"/>
    </row>
    <row r="55" ht="15.75" hidden="1" customHeight="1">
      <c r="A55" s="3"/>
      <c r="B55" s="3"/>
      <c r="C55" s="3"/>
      <c r="D55" s="3"/>
      <c r="E55" s="20"/>
      <c r="F55" s="20"/>
      <c r="G55" s="20"/>
      <c r="H55" s="20"/>
      <c r="I55" s="20"/>
      <c r="J55" s="20"/>
      <c r="K55" s="20"/>
      <c r="L55" s="20"/>
      <c r="M55" s="20"/>
    </row>
    <row r="56" ht="15.75" hidden="1" customHeight="1">
      <c r="A56" s="3"/>
      <c r="B56" s="3"/>
      <c r="C56" s="3"/>
      <c r="D56" s="3"/>
      <c r="E56" s="20"/>
      <c r="F56" s="20"/>
      <c r="G56" s="20"/>
      <c r="H56" s="20"/>
      <c r="I56" s="20"/>
      <c r="J56" s="20"/>
      <c r="K56" s="20"/>
      <c r="L56" s="20"/>
      <c r="M56" s="20"/>
    </row>
    <row r="57" ht="15.75" hidden="1" customHeight="1">
      <c r="A57" s="3"/>
      <c r="B57" s="3"/>
      <c r="C57" s="3"/>
      <c r="D57" s="3"/>
      <c r="E57" s="20"/>
      <c r="F57" s="20"/>
      <c r="G57" s="20"/>
      <c r="H57" s="20"/>
      <c r="I57" s="20"/>
      <c r="J57" s="20"/>
      <c r="K57" s="20"/>
      <c r="L57" s="20"/>
      <c r="M57" s="20"/>
    </row>
    <row r="58" ht="15.75" hidden="1" customHeight="1">
      <c r="A58" s="3"/>
      <c r="B58" s="3"/>
      <c r="C58" s="3"/>
      <c r="D58" s="3"/>
      <c r="E58" s="20"/>
      <c r="F58" s="20"/>
      <c r="G58" s="20"/>
      <c r="H58" s="20"/>
      <c r="I58" s="20"/>
      <c r="J58" s="20"/>
      <c r="K58" s="20"/>
      <c r="L58" s="20"/>
      <c r="M58" s="20"/>
    </row>
    <row r="59" ht="15.75" hidden="1" customHeight="1">
      <c r="A59" s="3"/>
      <c r="B59" s="3"/>
      <c r="C59" s="3"/>
      <c r="D59" s="3"/>
      <c r="E59" s="20"/>
      <c r="F59" s="20"/>
      <c r="G59" s="20"/>
      <c r="H59" s="20"/>
      <c r="I59" s="20"/>
      <c r="J59" s="20"/>
      <c r="K59" s="20"/>
      <c r="L59" s="20"/>
      <c r="M59" s="20"/>
    </row>
    <row r="60" ht="15.75" hidden="1" customHeight="1">
      <c r="A60" s="3"/>
      <c r="B60" s="3"/>
      <c r="C60" s="3"/>
      <c r="D60" s="3"/>
      <c r="E60" s="20"/>
      <c r="F60" s="20"/>
      <c r="G60" s="20"/>
      <c r="H60" s="20"/>
      <c r="I60" s="20"/>
      <c r="J60" s="20"/>
      <c r="K60" s="20"/>
      <c r="L60" s="20"/>
      <c r="M60" s="20"/>
    </row>
    <row r="61" ht="15.75" hidden="1" customHeight="1">
      <c r="A61" s="3"/>
      <c r="B61" s="3"/>
      <c r="C61" s="3"/>
      <c r="D61" s="3"/>
      <c r="E61" s="20"/>
      <c r="F61" s="20"/>
      <c r="G61" s="20"/>
      <c r="H61" s="20"/>
      <c r="I61" s="20"/>
      <c r="J61" s="20"/>
      <c r="K61" s="20"/>
      <c r="L61" s="20"/>
      <c r="M61" s="20"/>
    </row>
    <row r="62" ht="15.75" hidden="1" customHeight="1">
      <c r="A62" s="3"/>
      <c r="B62" s="3"/>
      <c r="C62" s="3"/>
      <c r="D62" s="3"/>
      <c r="E62" s="20"/>
      <c r="F62" s="20"/>
      <c r="G62" s="20"/>
      <c r="H62" s="20"/>
      <c r="I62" s="20"/>
      <c r="J62" s="20"/>
      <c r="K62" s="20"/>
      <c r="L62" s="20"/>
      <c r="M62" s="20"/>
    </row>
    <row r="63" ht="15.75" hidden="1" customHeight="1">
      <c r="A63" s="3"/>
      <c r="B63" s="3"/>
      <c r="C63" s="3"/>
      <c r="D63" s="3"/>
      <c r="E63" s="20"/>
      <c r="F63" s="20"/>
      <c r="G63" s="20"/>
      <c r="H63" s="20"/>
      <c r="I63" s="20"/>
      <c r="J63" s="20"/>
      <c r="K63" s="20"/>
      <c r="L63" s="20"/>
      <c r="M63" s="20"/>
    </row>
    <row r="64" ht="15.75" hidden="1" customHeight="1">
      <c r="A64" s="3"/>
      <c r="B64" s="3"/>
      <c r="C64" s="3"/>
      <c r="D64" s="3"/>
      <c r="E64" s="20"/>
      <c r="F64" s="20"/>
      <c r="G64" s="20"/>
      <c r="H64" s="20"/>
      <c r="I64" s="20"/>
      <c r="J64" s="20"/>
      <c r="K64" s="20"/>
      <c r="L64" s="20"/>
      <c r="M64" s="20"/>
    </row>
    <row r="65" ht="15.75" hidden="1" customHeight="1">
      <c r="A65" s="3"/>
      <c r="B65" s="3"/>
      <c r="C65" s="3"/>
      <c r="D65" s="3"/>
      <c r="E65" s="20"/>
      <c r="F65" s="20"/>
      <c r="G65" s="20"/>
      <c r="H65" s="20"/>
      <c r="I65" s="20"/>
      <c r="J65" s="20"/>
      <c r="K65" s="20"/>
      <c r="L65" s="20"/>
      <c r="M65" s="20"/>
    </row>
    <row r="66" ht="15.75" hidden="1" customHeight="1">
      <c r="A66" s="3"/>
      <c r="B66" s="3"/>
      <c r="C66" s="3"/>
      <c r="D66" s="3"/>
      <c r="E66" s="20"/>
      <c r="F66" s="20"/>
      <c r="G66" s="20"/>
      <c r="H66" s="20"/>
      <c r="I66" s="20"/>
      <c r="J66" s="20"/>
      <c r="K66" s="20"/>
      <c r="L66" s="20"/>
      <c r="M66" s="20"/>
    </row>
    <row r="67" ht="15.75" hidden="1" customHeight="1">
      <c r="A67" s="3"/>
      <c r="B67" s="3"/>
      <c r="C67" s="3"/>
      <c r="D67" s="3"/>
      <c r="E67" s="20"/>
      <c r="F67" s="20"/>
      <c r="G67" s="20"/>
      <c r="H67" s="20"/>
      <c r="I67" s="20"/>
      <c r="J67" s="20"/>
      <c r="K67" s="20"/>
      <c r="L67" s="20"/>
      <c r="M67" s="20"/>
    </row>
    <row r="68" ht="15.75" hidden="1" customHeight="1">
      <c r="A68" s="3"/>
      <c r="B68" s="3"/>
      <c r="C68" s="3"/>
      <c r="D68" s="3"/>
      <c r="E68" s="20"/>
      <c r="F68" s="20"/>
      <c r="G68" s="20"/>
      <c r="H68" s="20"/>
      <c r="I68" s="20"/>
      <c r="J68" s="20"/>
      <c r="K68" s="20"/>
      <c r="L68" s="20"/>
      <c r="M68" s="20"/>
    </row>
    <row r="69" ht="15.75" hidden="1" customHeight="1">
      <c r="A69" s="3"/>
      <c r="B69" s="3"/>
      <c r="C69" s="3"/>
      <c r="D69" s="3"/>
      <c r="E69" s="20"/>
      <c r="F69" s="20"/>
      <c r="G69" s="20"/>
      <c r="H69" s="20"/>
      <c r="I69" s="20"/>
      <c r="J69" s="20"/>
      <c r="K69" s="20"/>
      <c r="L69" s="20"/>
      <c r="M69" s="20"/>
    </row>
    <row r="70" ht="15.75" hidden="1" customHeight="1">
      <c r="A70" s="3"/>
      <c r="B70" s="3"/>
      <c r="C70" s="3"/>
      <c r="D70" s="3"/>
      <c r="E70" s="20"/>
      <c r="F70" s="20"/>
      <c r="G70" s="20"/>
      <c r="H70" s="20"/>
      <c r="I70" s="20"/>
      <c r="J70" s="20"/>
      <c r="K70" s="20"/>
      <c r="L70" s="20"/>
      <c r="M70" s="20"/>
    </row>
    <row r="71" ht="15.75" hidden="1" customHeight="1">
      <c r="A71" s="3"/>
      <c r="B71" s="3"/>
      <c r="C71" s="3"/>
      <c r="D71" s="3"/>
      <c r="E71" s="20"/>
      <c r="F71" s="20"/>
      <c r="G71" s="20"/>
      <c r="H71" s="20"/>
      <c r="I71" s="20"/>
      <c r="J71" s="20"/>
      <c r="K71" s="20"/>
      <c r="L71" s="20"/>
      <c r="M71" s="20"/>
    </row>
    <row r="72" ht="15.75" hidden="1" customHeight="1">
      <c r="A72" s="3"/>
      <c r="B72" s="3"/>
      <c r="C72" s="3"/>
      <c r="D72" s="3"/>
      <c r="E72" s="20"/>
      <c r="F72" s="20"/>
      <c r="G72" s="20"/>
      <c r="H72" s="20"/>
      <c r="I72" s="20"/>
      <c r="J72" s="20"/>
      <c r="K72" s="20"/>
      <c r="L72" s="20"/>
      <c r="M72" s="20"/>
    </row>
    <row r="73" ht="15.75" hidden="1" customHeight="1">
      <c r="A73" s="3"/>
      <c r="B73" s="3"/>
      <c r="C73" s="3"/>
      <c r="D73" s="3"/>
      <c r="E73" s="20"/>
      <c r="F73" s="20"/>
      <c r="G73" s="20"/>
      <c r="H73" s="20"/>
      <c r="I73" s="20"/>
      <c r="J73" s="20"/>
      <c r="K73" s="20"/>
      <c r="L73" s="20"/>
      <c r="M73" s="20"/>
    </row>
    <row r="74" ht="15.75" hidden="1" customHeight="1">
      <c r="A74" s="3"/>
      <c r="B74" s="3"/>
      <c r="C74" s="3"/>
      <c r="D74" s="3"/>
      <c r="E74" s="20"/>
      <c r="F74" s="20"/>
      <c r="G74" s="20"/>
      <c r="H74" s="20"/>
      <c r="I74" s="20"/>
      <c r="J74" s="20"/>
      <c r="K74" s="20"/>
      <c r="L74" s="20"/>
      <c r="M74" s="20"/>
    </row>
    <row r="75" ht="15.75" hidden="1" customHeight="1">
      <c r="A75" s="3"/>
      <c r="B75" s="3"/>
      <c r="C75" s="3"/>
      <c r="D75" s="3"/>
      <c r="E75" s="20"/>
      <c r="F75" s="20"/>
      <c r="G75" s="20"/>
      <c r="H75" s="20"/>
      <c r="I75" s="20"/>
      <c r="J75" s="20"/>
      <c r="K75" s="20"/>
      <c r="L75" s="20"/>
      <c r="M75" s="20"/>
    </row>
    <row r="76" ht="15.75" hidden="1" customHeight="1">
      <c r="A76" s="3"/>
      <c r="B76" s="3"/>
      <c r="C76" s="3"/>
      <c r="D76" s="3"/>
      <c r="E76" s="20"/>
      <c r="F76" s="20"/>
      <c r="G76" s="20"/>
      <c r="H76" s="20"/>
      <c r="I76" s="20"/>
      <c r="J76" s="20"/>
      <c r="K76" s="20"/>
      <c r="L76" s="20"/>
      <c r="M76" s="20"/>
    </row>
    <row r="77" ht="15.75" hidden="1" customHeight="1">
      <c r="A77" s="3"/>
      <c r="B77" s="3"/>
      <c r="C77" s="3"/>
      <c r="D77" s="3"/>
      <c r="E77" s="20"/>
      <c r="F77" s="20"/>
      <c r="G77" s="20"/>
      <c r="H77" s="20"/>
      <c r="I77" s="20"/>
      <c r="J77" s="20"/>
      <c r="K77" s="20"/>
      <c r="L77" s="20"/>
      <c r="M77" s="20"/>
    </row>
    <row r="78" ht="15.75" hidden="1" customHeight="1">
      <c r="A78" s="3"/>
      <c r="B78" s="3"/>
      <c r="C78" s="3"/>
      <c r="D78" s="3"/>
      <c r="E78" s="20"/>
      <c r="F78" s="20"/>
      <c r="G78" s="20"/>
      <c r="H78" s="20"/>
      <c r="I78" s="20"/>
      <c r="J78" s="20"/>
      <c r="K78" s="20"/>
      <c r="L78" s="20"/>
      <c r="M78" s="20"/>
    </row>
    <row r="79" ht="15.75" hidden="1" customHeight="1">
      <c r="A79" s="3"/>
      <c r="B79" s="3"/>
      <c r="C79" s="3"/>
      <c r="D79" s="3"/>
      <c r="E79" s="20"/>
      <c r="F79" s="20"/>
      <c r="G79" s="20"/>
      <c r="H79" s="20"/>
      <c r="I79" s="20"/>
      <c r="J79" s="20"/>
      <c r="K79" s="20"/>
      <c r="L79" s="20"/>
      <c r="M79" s="20"/>
    </row>
    <row r="80" ht="15.75" hidden="1" customHeight="1">
      <c r="A80" s="3"/>
      <c r="B80" s="3"/>
      <c r="C80" s="3"/>
      <c r="D80" s="3"/>
      <c r="E80" s="20"/>
      <c r="F80" s="20"/>
      <c r="G80" s="20"/>
      <c r="H80" s="20"/>
      <c r="I80" s="20"/>
      <c r="J80" s="20"/>
      <c r="K80" s="20"/>
      <c r="L80" s="20"/>
      <c r="M80" s="20"/>
    </row>
    <row r="81" ht="15.75" hidden="1" customHeight="1">
      <c r="A81" s="3"/>
      <c r="B81" s="3"/>
      <c r="C81" s="3"/>
      <c r="D81" s="3"/>
      <c r="E81" s="20"/>
      <c r="F81" s="20"/>
      <c r="G81" s="20"/>
      <c r="H81" s="20"/>
      <c r="I81" s="20"/>
      <c r="J81" s="20"/>
      <c r="K81" s="20"/>
      <c r="L81" s="20"/>
      <c r="M81" s="20"/>
    </row>
    <row r="82" ht="15.75" hidden="1" customHeight="1">
      <c r="A82" s="3"/>
      <c r="B82" s="3"/>
      <c r="C82" s="3"/>
      <c r="D82" s="3"/>
      <c r="E82" s="20"/>
      <c r="F82" s="20"/>
      <c r="G82" s="20"/>
      <c r="H82" s="20"/>
      <c r="I82" s="20"/>
      <c r="J82" s="20"/>
      <c r="K82" s="20"/>
      <c r="L82" s="20"/>
      <c r="M82" s="20"/>
    </row>
    <row r="83" ht="15.75" hidden="1" customHeight="1">
      <c r="A83" s="3"/>
      <c r="B83" s="3"/>
      <c r="C83" s="3"/>
      <c r="D83" s="3"/>
      <c r="E83" s="20"/>
      <c r="F83" s="20"/>
      <c r="G83" s="20"/>
      <c r="H83" s="20"/>
      <c r="I83" s="20"/>
      <c r="J83" s="20"/>
      <c r="K83" s="20"/>
      <c r="L83" s="20"/>
      <c r="M83" s="20"/>
    </row>
    <row r="84" ht="15.75" hidden="1" customHeight="1">
      <c r="A84" s="3"/>
      <c r="B84" s="3"/>
      <c r="C84" s="3"/>
      <c r="D84" s="3"/>
      <c r="E84" s="20"/>
      <c r="F84" s="20"/>
      <c r="G84" s="20"/>
      <c r="H84" s="20"/>
      <c r="I84" s="20"/>
      <c r="J84" s="20"/>
      <c r="K84" s="20"/>
      <c r="L84" s="20"/>
      <c r="M84" s="20"/>
    </row>
    <row r="85" ht="15.75" hidden="1" customHeight="1">
      <c r="A85" s="3"/>
      <c r="B85" s="3"/>
      <c r="C85" s="3"/>
      <c r="D85" s="3"/>
      <c r="E85" s="20"/>
      <c r="F85" s="20"/>
      <c r="G85" s="20"/>
      <c r="H85" s="20"/>
      <c r="I85" s="20"/>
      <c r="J85" s="20"/>
      <c r="K85" s="20"/>
      <c r="L85" s="20"/>
      <c r="M85" s="20"/>
    </row>
    <row r="86" ht="15.75" hidden="1" customHeight="1">
      <c r="A86" s="3"/>
      <c r="B86" s="3"/>
      <c r="C86" s="3"/>
      <c r="D86" s="3"/>
      <c r="E86" s="20"/>
      <c r="F86" s="20"/>
      <c r="G86" s="20"/>
      <c r="H86" s="20"/>
      <c r="I86" s="20"/>
      <c r="J86" s="20"/>
      <c r="K86" s="20"/>
      <c r="L86" s="20"/>
      <c r="M86" s="20"/>
    </row>
    <row r="87" ht="15.75" hidden="1" customHeight="1">
      <c r="A87" s="3"/>
      <c r="B87" s="3"/>
      <c r="C87" s="3"/>
      <c r="D87" s="3"/>
      <c r="E87" s="20"/>
      <c r="F87" s="20"/>
      <c r="G87" s="20"/>
      <c r="H87" s="20"/>
      <c r="I87" s="20"/>
      <c r="J87" s="20"/>
      <c r="K87" s="20"/>
      <c r="L87" s="20"/>
      <c r="M87" s="20"/>
    </row>
    <row r="88" ht="15.75" hidden="1" customHeight="1">
      <c r="A88" s="3"/>
      <c r="B88" s="3"/>
      <c r="C88" s="3"/>
      <c r="D88" s="3"/>
      <c r="E88" s="20"/>
      <c r="F88" s="20"/>
      <c r="G88" s="20"/>
      <c r="H88" s="20"/>
      <c r="I88" s="20"/>
      <c r="J88" s="20"/>
      <c r="K88" s="20"/>
      <c r="L88" s="20"/>
      <c r="M88" s="20"/>
    </row>
    <row r="89" ht="15.75" hidden="1" customHeight="1">
      <c r="A89" s="3"/>
      <c r="B89" s="3"/>
      <c r="C89" s="3"/>
      <c r="D89" s="3"/>
      <c r="E89" s="20"/>
      <c r="F89" s="20"/>
      <c r="G89" s="20"/>
      <c r="H89" s="20"/>
      <c r="I89" s="20"/>
      <c r="J89" s="20"/>
      <c r="K89" s="20"/>
      <c r="L89" s="20"/>
      <c r="M89" s="20"/>
    </row>
    <row r="90" ht="15.75" hidden="1" customHeight="1">
      <c r="A90" s="3"/>
      <c r="B90" s="3"/>
      <c r="C90" s="3"/>
      <c r="D90" s="3"/>
      <c r="E90" s="20"/>
      <c r="F90" s="20"/>
      <c r="G90" s="20"/>
      <c r="H90" s="20"/>
      <c r="I90" s="20"/>
      <c r="J90" s="20"/>
      <c r="K90" s="20"/>
      <c r="L90" s="20"/>
      <c r="M90" s="20"/>
    </row>
    <row r="91" ht="15.75" hidden="1" customHeight="1">
      <c r="A91" s="3"/>
      <c r="B91" s="3"/>
      <c r="C91" s="3"/>
      <c r="D91" s="3"/>
      <c r="E91" s="20"/>
      <c r="F91" s="20"/>
      <c r="G91" s="20"/>
      <c r="H91" s="20"/>
      <c r="I91" s="20"/>
      <c r="J91" s="20"/>
      <c r="K91" s="20"/>
      <c r="L91" s="20"/>
      <c r="M91" s="20"/>
    </row>
    <row r="92" ht="15.75" hidden="1" customHeight="1">
      <c r="A92" s="3"/>
      <c r="B92" s="3"/>
      <c r="C92" s="3"/>
      <c r="D92" s="3"/>
      <c r="E92" s="20"/>
      <c r="F92" s="20"/>
      <c r="G92" s="20"/>
      <c r="H92" s="20"/>
      <c r="I92" s="20"/>
      <c r="J92" s="20"/>
      <c r="K92" s="20"/>
      <c r="L92" s="20"/>
      <c r="M92" s="20"/>
    </row>
    <row r="93" ht="15.75" hidden="1" customHeight="1">
      <c r="A93" s="3"/>
      <c r="B93" s="3"/>
      <c r="C93" s="3"/>
      <c r="D93" s="3"/>
      <c r="E93" s="20"/>
      <c r="F93" s="20"/>
      <c r="G93" s="20"/>
      <c r="H93" s="20"/>
      <c r="I93" s="20"/>
      <c r="J93" s="20"/>
      <c r="K93" s="20"/>
      <c r="L93" s="20"/>
      <c r="M93" s="20"/>
    </row>
    <row r="94" ht="15.75" hidden="1" customHeight="1">
      <c r="A94" s="3"/>
      <c r="B94" s="3"/>
      <c r="C94" s="3"/>
      <c r="D94" s="3"/>
      <c r="E94" s="20"/>
      <c r="F94" s="20"/>
      <c r="G94" s="20"/>
      <c r="H94" s="20"/>
      <c r="I94" s="20"/>
      <c r="J94" s="20"/>
      <c r="K94" s="20"/>
      <c r="L94" s="20"/>
      <c r="M94" s="20"/>
    </row>
    <row r="95" ht="15.75" hidden="1" customHeight="1">
      <c r="A95" s="3"/>
      <c r="B95" s="3"/>
      <c r="C95" s="3"/>
      <c r="D95" s="3"/>
      <c r="E95" s="20"/>
      <c r="F95" s="20"/>
      <c r="G95" s="20"/>
      <c r="H95" s="20"/>
      <c r="I95" s="20"/>
      <c r="J95" s="20"/>
      <c r="K95" s="20"/>
      <c r="L95" s="20"/>
      <c r="M95" s="20"/>
    </row>
    <row r="96" ht="15.75" hidden="1" customHeight="1">
      <c r="A96" s="3"/>
      <c r="B96" s="3"/>
      <c r="C96" s="3"/>
      <c r="D96" s="3"/>
      <c r="E96" s="20"/>
      <c r="F96" s="20"/>
      <c r="G96" s="20"/>
      <c r="H96" s="20"/>
      <c r="I96" s="20"/>
      <c r="J96" s="20"/>
      <c r="K96" s="20"/>
      <c r="L96" s="20"/>
      <c r="M96" s="20"/>
    </row>
    <row r="97" ht="15.75" hidden="1" customHeight="1">
      <c r="A97" s="3"/>
      <c r="B97" s="3"/>
      <c r="C97" s="3"/>
      <c r="D97" s="3"/>
      <c r="E97" s="20"/>
      <c r="F97" s="20"/>
      <c r="G97" s="20"/>
      <c r="H97" s="20"/>
      <c r="I97" s="20"/>
      <c r="J97" s="20"/>
      <c r="K97" s="20"/>
      <c r="L97" s="20"/>
      <c r="M97" s="20"/>
    </row>
    <row r="98" ht="15.75" hidden="1" customHeight="1">
      <c r="A98" s="3"/>
      <c r="B98" s="3"/>
      <c r="C98" s="3"/>
      <c r="D98" s="3"/>
      <c r="E98" s="20"/>
      <c r="F98" s="20"/>
      <c r="G98" s="20"/>
      <c r="H98" s="20"/>
      <c r="I98" s="20"/>
      <c r="J98" s="20"/>
      <c r="K98" s="20"/>
      <c r="L98" s="20"/>
      <c r="M98" s="20"/>
    </row>
    <row r="99" ht="15.75" hidden="1" customHeight="1">
      <c r="A99" s="3"/>
      <c r="B99" s="3"/>
      <c r="C99" s="3"/>
      <c r="D99" s="3"/>
      <c r="E99" s="20"/>
      <c r="F99" s="20"/>
      <c r="G99" s="20"/>
      <c r="H99" s="20"/>
      <c r="I99" s="20"/>
      <c r="J99" s="20"/>
      <c r="K99" s="20"/>
      <c r="L99" s="20"/>
      <c r="M99" s="20"/>
    </row>
    <row r="100" ht="15.75" hidden="1" customHeight="1">
      <c r="A100" s="3"/>
      <c r="B100" s="3"/>
      <c r="C100" s="3"/>
      <c r="D100" s="3"/>
      <c r="E100" s="20"/>
      <c r="F100" s="20"/>
      <c r="G100" s="20"/>
      <c r="H100" s="20"/>
      <c r="I100" s="20"/>
      <c r="J100" s="20"/>
      <c r="K100" s="20"/>
      <c r="L100" s="20"/>
      <c r="M100" s="20"/>
    </row>
    <row r="101" ht="15.75" hidden="1" customHeight="1">
      <c r="A101" s="3"/>
      <c r="B101" s="3"/>
      <c r="C101" s="3"/>
      <c r="D101" s="3"/>
      <c r="E101" s="20"/>
      <c r="F101" s="20"/>
      <c r="G101" s="20"/>
      <c r="H101" s="20"/>
      <c r="I101" s="20"/>
      <c r="J101" s="20"/>
      <c r="K101" s="20"/>
      <c r="L101" s="20"/>
      <c r="M101" s="20"/>
    </row>
    <row r="102" ht="15.75" hidden="1" customHeight="1">
      <c r="A102" s="3"/>
      <c r="B102" s="3"/>
      <c r="C102" s="3"/>
      <c r="D102" s="3"/>
      <c r="E102" s="20"/>
      <c r="F102" s="20"/>
      <c r="G102" s="20"/>
      <c r="H102" s="20"/>
      <c r="I102" s="20"/>
      <c r="J102" s="20"/>
      <c r="K102" s="20"/>
      <c r="L102" s="20"/>
      <c r="M102" s="20"/>
    </row>
    <row r="103" ht="15.75" hidden="1" customHeight="1">
      <c r="A103" s="3"/>
      <c r="B103" s="3"/>
      <c r="C103" s="3"/>
      <c r="D103" s="3"/>
      <c r="E103" s="20"/>
      <c r="F103" s="20"/>
      <c r="G103" s="20"/>
      <c r="H103" s="20"/>
      <c r="I103" s="20"/>
      <c r="J103" s="20"/>
      <c r="K103" s="20"/>
      <c r="L103" s="20"/>
      <c r="M103" s="20"/>
    </row>
    <row r="104" ht="15.75" hidden="1" customHeight="1">
      <c r="A104" s="3"/>
      <c r="B104" s="3"/>
      <c r="C104" s="3"/>
      <c r="D104" s="3"/>
      <c r="E104" s="20"/>
      <c r="F104" s="20"/>
      <c r="G104" s="20"/>
      <c r="H104" s="20"/>
      <c r="I104" s="20"/>
      <c r="J104" s="20"/>
      <c r="K104" s="20"/>
      <c r="L104" s="20"/>
      <c r="M104" s="20"/>
    </row>
    <row r="105" ht="15.75" hidden="1" customHeight="1">
      <c r="A105" s="3"/>
      <c r="B105" s="3"/>
      <c r="C105" s="3"/>
      <c r="D105" s="3"/>
      <c r="E105" s="20"/>
      <c r="F105" s="20"/>
      <c r="G105" s="20"/>
      <c r="H105" s="20"/>
      <c r="I105" s="20"/>
      <c r="J105" s="20"/>
      <c r="K105" s="20"/>
      <c r="L105" s="20"/>
      <c r="M105" s="20"/>
    </row>
    <row r="106" ht="15.75" hidden="1" customHeight="1">
      <c r="A106" s="3"/>
      <c r="B106" s="3"/>
      <c r="C106" s="3"/>
      <c r="D106" s="3"/>
      <c r="E106" s="20"/>
      <c r="F106" s="20"/>
      <c r="G106" s="20"/>
      <c r="H106" s="20"/>
      <c r="I106" s="20"/>
      <c r="J106" s="20"/>
      <c r="K106" s="20"/>
      <c r="L106" s="20"/>
      <c r="M106" s="20"/>
    </row>
    <row r="107" ht="15.75" hidden="1" customHeight="1">
      <c r="A107" s="3"/>
      <c r="B107" s="3"/>
      <c r="C107" s="3"/>
      <c r="D107" s="3"/>
      <c r="E107" s="20"/>
      <c r="F107" s="20"/>
      <c r="G107" s="20"/>
      <c r="H107" s="20"/>
      <c r="I107" s="20"/>
      <c r="J107" s="20"/>
      <c r="K107" s="20"/>
      <c r="L107" s="20"/>
      <c r="M107" s="20"/>
    </row>
    <row r="108" ht="15.75" hidden="1" customHeight="1">
      <c r="A108" s="3"/>
      <c r="B108" s="3"/>
      <c r="C108" s="3"/>
      <c r="D108" s="3"/>
      <c r="E108" s="20"/>
      <c r="F108" s="20"/>
      <c r="G108" s="20"/>
      <c r="H108" s="20"/>
      <c r="I108" s="20"/>
      <c r="J108" s="20"/>
      <c r="K108" s="20"/>
      <c r="L108" s="20"/>
      <c r="M108" s="20"/>
    </row>
    <row r="109" ht="15.75" hidden="1" customHeight="1">
      <c r="A109" s="3"/>
      <c r="B109" s="3"/>
      <c r="C109" s="3"/>
      <c r="D109" s="3"/>
      <c r="E109" s="20"/>
      <c r="F109" s="20"/>
      <c r="G109" s="20"/>
      <c r="H109" s="20"/>
      <c r="I109" s="20"/>
      <c r="J109" s="20"/>
      <c r="K109" s="20"/>
      <c r="L109" s="20"/>
      <c r="M109" s="20"/>
    </row>
    <row r="110" ht="15.75" hidden="1" customHeight="1">
      <c r="A110" s="3"/>
      <c r="B110" s="3"/>
      <c r="C110" s="3"/>
      <c r="D110" s="3"/>
      <c r="E110" s="20"/>
      <c r="F110" s="20"/>
      <c r="G110" s="20"/>
      <c r="H110" s="20"/>
      <c r="I110" s="20"/>
      <c r="J110" s="20"/>
      <c r="K110" s="20"/>
      <c r="L110" s="20"/>
      <c r="M110" s="20"/>
    </row>
    <row r="111" ht="15.75" hidden="1" customHeight="1">
      <c r="A111" s="3"/>
      <c r="B111" s="3"/>
      <c r="C111" s="3"/>
      <c r="D111" s="3"/>
      <c r="E111" s="20"/>
      <c r="F111" s="20"/>
      <c r="G111" s="20"/>
      <c r="H111" s="20"/>
      <c r="I111" s="20"/>
      <c r="J111" s="20"/>
      <c r="K111" s="20"/>
      <c r="L111" s="20"/>
      <c r="M111" s="20"/>
    </row>
    <row r="112" ht="15.75" hidden="1" customHeight="1">
      <c r="A112" s="3"/>
      <c r="B112" s="3"/>
      <c r="C112" s="3"/>
      <c r="D112" s="3"/>
      <c r="E112" s="20"/>
      <c r="F112" s="20"/>
      <c r="G112" s="20"/>
      <c r="H112" s="20"/>
      <c r="I112" s="20"/>
      <c r="J112" s="20"/>
      <c r="K112" s="20"/>
      <c r="L112" s="20"/>
      <c r="M112" s="20"/>
    </row>
    <row r="113" ht="15.75" hidden="1" customHeight="1">
      <c r="A113" s="3"/>
      <c r="B113" s="3"/>
      <c r="C113" s="3"/>
      <c r="D113" s="3"/>
      <c r="E113" s="20"/>
      <c r="F113" s="20"/>
      <c r="G113" s="20"/>
      <c r="H113" s="20"/>
      <c r="I113" s="20"/>
      <c r="J113" s="20"/>
      <c r="K113" s="20"/>
      <c r="L113" s="20"/>
      <c r="M113" s="20"/>
    </row>
    <row r="114" ht="15.75" hidden="1" customHeight="1">
      <c r="A114" s="3"/>
      <c r="B114" s="3"/>
      <c r="C114" s="3"/>
      <c r="D114" s="3"/>
      <c r="E114" s="20"/>
      <c r="F114" s="20"/>
      <c r="G114" s="20"/>
      <c r="H114" s="20"/>
      <c r="I114" s="20"/>
      <c r="J114" s="20"/>
      <c r="K114" s="20"/>
      <c r="L114" s="20"/>
      <c r="M114" s="20"/>
    </row>
    <row r="115" ht="15.75" hidden="1" customHeight="1">
      <c r="A115" s="3"/>
      <c r="B115" s="3"/>
      <c r="C115" s="3"/>
      <c r="D115" s="3"/>
      <c r="E115" s="20"/>
      <c r="F115" s="20"/>
      <c r="G115" s="20"/>
      <c r="H115" s="20"/>
      <c r="I115" s="20"/>
      <c r="J115" s="20"/>
      <c r="K115" s="20"/>
      <c r="L115" s="20"/>
      <c r="M115" s="20"/>
    </row>
    <row r="116" ht="15.75" hidden="1" customHeight="1">
      <c r="A116" s="3"/>
      <c r="B116" s="3"/>
      <c r="C116" s="3"/>
      <c r="D116" s="3"/>
      <c r="E116" s="20"/>
      <c r="F116" s="20"/>
      <c r="G116" s="20"/>
      <c r="H116" s="20"/>
      <c r="I116" s="20"/>
      <c r="J116" s="20"/>
      <c r="K116" s="20"/>
      <c r="L116" s="20"/>
      <c r="M116" s="20"/>
    </row>
    <row r="117" ht="15.75" hidden="1" customHeight="1">
      <c r="A117" s="3"/>
      <c r="B117" s="3"/>
      <c r="C117" s="3"/>
      <c r="D117" s="3"/>
      <c r="E117" s="20"/>
      <c r="F117" s="20"/>
      <c r="G117" s="20"/>
      <c r="H117" s="20"/>
      <c r="I117" s="20"/>
      <c r="J117" s="20"/>
      <c r="K117" s="20"/>
      <c r="L117" s="20"/>
      <c r="M117" s="20"/>
    </row>
    <row r="118" ht="15.75" hidden="1" customHeight="1">
      <c r="A118" s="3"/>
      <c r="B118" s="3"/>
      <c r="C118" s="3"/>
      <c r="D118" s="3"/>
      <c r="E118" s="20"/>
      <c r="F118" s="20"/>
      <c r="G118" s="20"/>
      <c r="H118" s="20"/>
      <c r="I118" s="20"/>
      <c r="J118" s="20"/>
      <c r="K118" s="20"/>
      <c r="L118" s="20"/>
      <c r="M118" s="20"/>
    </row>
    <row r="119" ht="15.75" hidden="1" customHeight="1">
      <c r="A119" s="3"/>
      <c r="B119" s="3"/>
      <c r="C119" s="3"/>
      <c r="D119" s="3"/>
      <c r="E119" s="20"/>
      <c r="F119" s="20"/>
      <c r="G119" s="20"/>
      <c r="H119" s="20"/>
      <c r="I119" s="20"/>
      <c r="J119" s="20"/>
      <c r="K119" s="20"/>
      <c r="L119" s="20"/>
      <c r="M119" s="20"/>
    </row>
    <row r="120" ht="15.75" hidden="1" customHeight="1">
      <c r="A120" s="3"/>
      <c r="B120" s="3"/>
      <c r="C120" s="3"/>
      <c r="D120" s="3"/>
      <c r="E120" s="20"/>
      <c r="F120" s="20"/>
      <c r="G120" s="20"/>
      <c r="H120" s="20"/>
      <c r="I120" s="20"/>
      <c r="J120" s="20"/>
      <c r="K120" s="20"/>
      <c r="L120" s="20"/>
      <c r="M120" s="20"/>
    </row>
    <row r="121" ht="15.75" hidden="1" customHeight="1">
      <c r="A121" s="3"/>
      <c r="B121" s="3"/>
      <c r="C121" s="3"/>
      <c r="D121" s="3"/>
      <c r="E121" s="20"/>
      <c r="F121" s="20"/>
      <c r="G121" s="20"/>
      <c r="H121" s="20"/>
      <c r="I121" s="20"/>
      <c r="J121" s="20"/>
      <c r="K121" s="20"/>
      <c r="L121" s="20"/>
      <c r="M121" s="20"/>
    </row>
    <row r="122" ht="15.75" hidden="1" customHeight="1">
      <c r="A122" s="3"/>
      <c r="B122" s="3"/>
      <c r="C122" s="3"/>
      <c r="D122" s="3"/>
      <c r="E122" s="20"/>
      <c r="F122" s="20"/>
      <c r="G122" s="20"/>
      <c r="H122" s="20"/>
      <c r="I122" s="20"/>
      <c r="J122" s="20"/>
      <c r="K122" s="20"/>
      <c r="L122" s="20"/>
      <c r="M122" s="20"/>
    </row>
    <row r="123" ht="15.75" hidden="1" customHeight="1">
      <c r="A123" s="3"/>
      <c r="B123" s="3"/>
      <c r="C123" s="3"/>
      <c r="D123" s="3"/>
      <c r="E123" s="20"/>
      <c r="F123" s="20"/>
      <c r="G123" s="20"/>
      <c r="H123" s="20"/>
      <c r="I123" s="20"/>
      <c r="J123" s="20"/>
      <c r="K123" s="20"/>
      <c r="L123" s="20"/>
      <c r="M123" s="20"/>
    </row>
    <row r="124" ht="15.75" hidden="1" customHeight="1">
      <c r="A124" s="3"/>
      <c r="B124" s="3"/>
      <c r="C124" s="3"/>
      <c r="D124" s="3"/>
      <c r="E124" s="20"/>
      <c r="F124" s="20"/>
      <c r="G124" s="20"/>
      <c r="H124" s="20"/>
      <c r="I124" s="20"/>
      <c r="J124" s="20"/>
      <c r="K124" s="20"/>
      <c r="L124" s="20"/>
      <c r="M124" s="20"/>
    </row>
    <row r="125" ht="15.75" hidden="1" customHeight="1">
      <c r="A125" s="3"/>
      <c r="B125" s="3"/>
      <c r="C125" s="3"/>
      <c r="D125" s="3"/>
      <c r="E125" s="20"/>
      <c r="F125" s="20"/>
      <c r="G125" s="20"/>
      <c r="H125" s="20"/>
      <c r="I125" s="20"/>
      <c r="J125" s="20"/>
      <c r="K125" s="20"/>
      <c r="L125" s="20"/>
      <c r="M125" s="20"/>
    </row>
    <row r="126" ht="15.75" hidden="1" customHeight="1">
      <c r="A126" s="3"/>
      <c r="B126" s="3"/>
      <c r="C126" s="3"/>
      <c r="D126" s="3"/>
      <c r="E126" s="20"/>
      <c r="F126" s="20"/>
      <c r="G126" s="20"/>
      <c r="H126" s="20"/>
      <c r="I126" s="20"/>
      <c r="J126" s="20"/>
      <c r="K126" s="20"/>
      <c r="L126" s="20"/>
      <c r="M126" s="20"/>
    </row>
    <row r="127" ht="15.75" hidden="1" customHeight="1">
      <c r="A127" s="3"/>
      <c r="B127" s="3"/>
      <c r="C127" s="3"/>
      <c r="D127" s="3"/>
      <c r="E127" s="20"/>
      <c r="F127" s="20"/>
      <c r="G127" s="20"/>
      <c r="H127" s="20"/>
      <c r="I127" s="20"/>
      <c r="J127" s="20"/>
      <c r="K127" s="20"/>
      <c r="L127" s="20"/>
      <c r="M127" s="20"/>
    </row>
    <row r="128" ht="15.75" hidden="1" customHeight="1">
      <c r="A128" s="3"/>
      <c r="B128" s="3"/>
      <c r="C128" s="3"/>
      <c r="D128" s="3"/>
      <c r="E128" s="20"/>
      <c r="F128" s="20"/>
      <c r="G128" s="20"/>
      <c r="H128" s="20"/>
      <c r="I128" s="20"/>
      <c r="J128" s="20"/>
      <c r="K128" s="20"/>
      <c r="L128" s="20"/>
      <c r="M128" s="20"/>
    </row>
    <row r="129" ht="15.75" hidden="1" customHeight="1">
      <c r="A129" s="3"/>
      <c r="B129" s="3"/>
      <c r="C129" s="3"/>
      <c r="D129" s="3"/>
      <c r="E129" s="20"/>
      <c r="F129" s="20"/>
      <c r="G129" s="20"/>
      <c r="H129" s="20"/>
      <c r="I129" s="20"/>
      <c r="J129" s="20"/>
      <c r="K129" s="20"/>
      <c r="L129" s="20"/>
      <c r="M129" s="20"/>
    </row>
    <row r="130" ht="15.75" hidden="1" customHeight="1">
      <c r="A130" s="3"/>
      <c r="B130" s="3"/>
      <c r="C130" s="3"/>
      <c r="D130" s="3"/>
      <c r="E130" s="20"/>
      <c r="F130" s="20"/>
      <c r="G130" s="20"/>
      <c r="H130" s="20"/>
      <c r="I130" s="20"/>
      <c r="J130" s="20"/>
      <c r="K130" s="20"/>
      <c r="L130" s="20"/>
      <c r="M130" s="20"/>
    </row>
    <row r="131" ht="15.75" hidden="1" customHeight="1">
      <c r="A131" s="3"/>
      <c r="B131" s="3"/>
      <c r="C131" s="3"/>
      <c r="D131" s="3"/>
      <c r="E131" s="20"/>
      <c r="F131" s="20"/>
      <c r="G131" s="20"/>
      <c r="H131" s="20"/>
      <c r="I131" s="20"/>
      <c r="J131" s="20"/>
      <c r="K131" s="20"/>
      <c r="L131" s="20"/>
      <c r="M131" s="20"/>
    </row>
    <row r="132" ht="15.75" hidden="1" customHeight="1">
      <c r="A132" s="3"/>
      <c r="B132" s="3"/>
      <c r="C132" s="3"/>
      <c r="D132" s="3"/>
      <c r="E132" s="20"/>
      <c r="F132" s="20"/>
      <c r="G132" s="20"/>
      <c r="H132" s="20"/>
      <c r="I132" s="20"/>
      <c r="J132" s="20"/>
      <c r="K132" s="20"/>
      <c r="L132" s="20"/>
      <c r="M132" s="20"/>
    </row>
    <row r="133" ht="15.75" hidden="1" customHeight="1">
      <c r="A133" s="3"/>
      <c r="B133" s="3"/>
      <c r="C133" s="3"/>
      <c r="D133" s="3"/>
      <c r="E133" s="20"/>
      <c r="F133" s="20"/>
      <c r="G133" s="20"/>
      <c r="H133" s="20"/>
      <c r="I133" s="20"/>
      <c r="J133" s="20"/>
      <c r="K133" s="20"/>
      <c r="L133" s="20"/>
      <c r="M133" s="20"/>
    </row>
    <row r="134" ht="15.75" hidden="1" customHeight="1">
      <c r="A134" s="3"/>
      <c r="B134" s="3"/>
      <c r="C134" s="3"/>
      <c r="D134" s="3"/>
      <c r="E134" s="20"/>
      <c r="F134" s="20"/>
      <c r="G134" s="20"/>
      <c r="H134" s="20"/>
      <c r="I134" s="20"/>
      <c r="J134" s="20"/>
      <c r="K134" s="20"/>
      <c r="L134" s="20"/>
      <c r="M134" s="20"/>
    </row>
    <row r="135" ht="15.75" hidden="1" customHeight="1">
      <c r="A135" s="3"/>
      <c r="B135" s="3"/>
      <c r="C135" s="3"/>
      <c r="D135" s="3"/>
      <c r="E135" s="20"/>
      <c r="F135" s="20"/>
      <c r="G135" s="20"/>
      <c r="H135" s="20"/>
      <c r="I135" s="20"/>
      <c r="J135" s="20"/>
      <c r="K135" s="20"/>
      <c r="L135" s="20"/>
      <c r="M135" s="20"/>
    </row>
    <row r="136" ht="15.75" hidden="1" customHeight="1">
      <c r="A136" s="3"/>
      <c r="B136" s="3"/>
      <c r="C136" s="3"/>
      <c r="D136" s="3"/>
      <c r="E136" s="20"/>
      <c r="F136" s="20"/>
      <c r="G136" s="20"/>
      <c r="H136" s="20"/>
      <c r="I136" s="20"/>
      <c r="J136" s="20"/>
      <c r="K136" s="20"/>
      <c r="L136" s="20"/>
      <c r="M136" s="20"/>
    </row>
    <row r="137" ht="15.75" hidden="1" customHeight="1">
      <c r="A137" s="3"/>
      <c r="B137" s="3"/>
      <c r="C137" s="3"/>
      <c r="D137" s="3"/>
      <c r="E137" s="20"/>
      <c r="F137" s="20"/>
      <c r="G137" s="20"/>
      <c r="H137" s="20"/>
      <c r="I137" s="20"/>
      <c r="J137" s="20"/>
      <c r="K137" s="20"/>
      <c r="L137" s="20"/>
      <c r="M137" s="20"/>
    </row>
    <row r="138" ht="15.75" hidden="1" customHeight="1">
      <c r="A138" s="3"/>
      <c r="B138" s="3"/>
      <c r="C138" s="3"/>
      <c r="D138" s="3"/>
      <c r="E138" s="20"/>
      <c r="F138" s="20"/>
      <c r="G138" s="20"/>
      <c r="H138" s="20"/>
      <c r="I138" s="20"/>
      <c r="J138" s="20"/>
      <c r="K138" s="20"/>
      <c r="L138" s="20"/>
      <c r="M138" s="20"/>
    </row>
    <row r="139" ht="15.75" hidden="1" customHeight="1">
      <c r="A139" s="3"/>
      <c r="B139" s="3"/>
      <c r="C139" s="3"/>
      <c r="D139" s="3"/>
      <c r="E139" s="20"/>
      <c r="F139" s="20"/>
      <c r="G139" s="20"/>
      <c r="H139" s="20"/>
      <c r="I139" s="20"/>
      <c r="J139" s="20"/>
      <c r="K139" s="20"/>
      <c r="L139" s="20"/>
      <c r="M139" s="20"/>
    </row>
    <row r="140" ht="15.75" hidden="1" customHeight="1">
      <c r="A140" s="3"/>
      <c r="B140" s="3"/>
      <c r="C140" s="3"/>
      <c r="D140" s="3"/>
      <c r="E140" s="20"/>
      <c r="F140" s="20"/>
      <c r="G140" s="20"/>
      <c r="H140" s="20"/>
      <c r="I140" s="20"/>
      <c r="J140" s="20"/>
      <c r="K140" s="20"/>
      <c r="L140" s="20"/>
      <c r="M140" s="20"/>
    </row>
    <row r="141" ht="15.75" hidden="1" customHeight="1">
      <c r="A141" s="3"/>
      <c r="B141" s="3"/>
      <c r="C141" s="3"/>
      <c r="D141" s="3"/>
      <c r="E141" s="20"/>
      <c r="F141" s="20"/>
      <c r="G141" s="20"/>
      <c r="H141" s="20"/>
      <c r="I141" s="20"/>
      <c r="J141" s="20"/>
      <c r="K141" s="20"/>
      <c r="L141" s="20"/>
      <c r="M141" s="20"/>
    </row>
    <row r="142" ht="15.75" hidden="1" customHeight="1">
      <c r="A142" s="3"/>
      <c r="B142" s="3"/>
      <c r="C142" s="3"/>
      <c r="D142" s="3"/>
      <c r="E142" s="20"/>
      <c r="F142" s="20"/>
      <c r="G142" s="20"/>
      <c r="H142" s="20"/>
      <c r="I142" s="20"/>
      <c r="J142" s="20"/>
      <c r="K142" s="20"/>
      <c r="L142" s="20"/>
      <c r="M142" s="20"/>
    </row>
    <row r="143" ht="15.75" hidden="1" customHeight="1">
      <c r="A143" s="3"/>
      <c r="B143" s="3"/>
      <c r="C143" s="3"/>
      <c r="D143" s="3"/>
      <c r="E143" s="20"/>
      <c r="F143" s="20"/>
      <c r="G143" s="20"/>
      <c r="H143" s="20"/>
      <c r="I143" s="20"/>
      <c r="J143" s="20"/>
      <c r="K143" s="20"/>
      <c r="L143" s="20"/>
      <c r="M143" s="20"/>
    </row>
    <row r="144" ht="15.75" hidden="1" customHeight="1">
      <c r="A144" s="3"/>
      <c r="B144" s="3"/>
      <c r="C144" s="3"/>
      <c r="D144" s="3"/>
      <c r="E144" s="20"/>
      <c r="F144" s="20"/>
      <c r="G144" s="20"/>
      <c r="H144" s="20"/>
      <c r="I144" s="20"/>
      <c r="J144" s="20"/>
      <c r="K144" s="20"/>
      <c r="L144" s="20"/>
      <c r="M144" s="20"/>
    </row>
    <row r="145" ht="15.75" hidden="1" customHeight="1">
      <c r="A145" s="3"/>
      <c r="B145" s="3"/>
      <c r="C145" s="3"/>
      <c r="D145" s="3"/>
      <c r="E145" s="20"/>
      <c r="F145" s="20"/>
      <c r="G145" s="20"/>
      <c r="H145" s="20"/>
      <c r="I145" s="20"/>
      <c r="J145" s="20"/>
      <c r="K145" s="20"/>
      <c r="L145" s="20"/>
      <c r="M145" s="20"/>
    </row>
    <row r="146" ht="15.75" hidden="1" customHeight="1">
      <c r="A146" s="3"/>
      <c r="B146" s="3"/>
      <c r="C146" s="3"/>
      <c r="D146" s="3"/>
      <c r="E146" s="20"/>
      <c r="F146" s="20"/>
      <c r="G146" s="20"/>
      <c r="H146" s="20"/>
      <c r="I146" s="20"/>
      <c r="J146" s="20"/>
      <c r="K146" s="20"/>
      <c r="L146" s="20"/>
      <c r="M146" s="20"/>
    </row>
    <row r="147" ht="15.75" hidden="1" customHeight="1">
      <c r="A147" s="3"/>
      <c r="B147" s="3"/>
      <c r="C147" s="3"/>
      <c r="D147" s="3"/>
      <c r="E147" s="20"/>
      <c r="F147" s="20"/>
      <c r="G147" s="20"/>
      <c r="H147" s="20"/>
      <c r="I147" s="20"/>
      <c r="J147" s="20"/>
      <c r="K147" s="20"/>
      <c r="L147" s="20"/>
      <c r="M147" s="20"/>
    </row>
    <row r="148" ht="15.75" hidden="1" customHeight="1">
      <c r="A148" s="3"/>
      <c r="B148" s="3"/>
      <c r="C148" s="3"/>
      <c r="D148" s="3"/>
      <c r="E148" s="20"/>
      <c r="F148" s="20"/>
      <c r="G148" s="20"/>
      <c r="H148" s="20"/>
      <c r="I148" s="20"/>
      <c r="J148" s="20"/>
      <c r="K148" s="20"/>
      <c r="L148" s="20"/>
      <c r="M148" s="20"/>
    </row>
    <row r="149" ht="15.75" hidden="1" customHeight="1">
      <c r="A149" s="3"/>
      <c r="B149" s="3"/>
      <c r="C149" s="3"/>
      <c r="D149" s="3"/>
      <c r="E149" s="20"/>
      <c r="F149" s="20"/>
      <c r="G149" s="20"/>
      <c r="H149" s="20"/>
      <c r="I149" s="20"/>
      <c r="J149" s="20"/>
      <c r="K149" s="20"/>
      <c r="L149" s="20"/>
      <c r="M149" s="20"/>
    </row>
    <row r="150" ht="15.75" hidden="1" customHeight="1">
      <c r="A150" s="3"/>
      <c r="B150" s="3"/>
      <c r="C150" s="3"/>
      <c r="D150" s="3"/>
      <c r="E150" s="20"/>
      <c r="F150" s="20"/>
      <c r="G150" s="20"/>
      <c r="H150" s="20"/>
      <c r="I150" s="20"/>
      <c r="J150" s="20"/>
      <c r="K150" s="20"/>
      <c r="L150" s="20"/>
      <c r="M150" s="20"/>
    </row>
    <row r="151" ht="15.75" hidden="1" customHeight="1">
      <c r="A151" s="3"/>
      <c r="B151" s="3"/>
      <c r="C151" s="3"/>
      <c r="D151" s="3"/>
      <c r="E151" s="20"/>
      <c r="F151" s="20"/>
      <c r="G151" s="20"/>
      <c r="H151" s="20"/>
      <c r="I151" s="20"/>
      <c r="J151" s="20"/>
      <c r="K151" s="20"/>
      <c r="L151" s="20"/>
      <c r="M151" s="20"/>
    </row>
    <row r="152" ht="15.75" hidden="1" customHeight="1">
      <c r="A152" s="3"/>
      <c r="B152" s="3"/>
      <c r="C152" s="3"/>
      <c r="D152" s="3"/>
      <c r="E152" s="20"/>
      <c r="F152" s="20"/>
      <c r="G152" s="20"/>
      <c r="H152" s="20"/>
      <c r="I152" s="20"/>
      <c r="J152" s="20"/>
      <c r="K152" s="20"/>
      <c r="L152" s="20"/>
      <c r="M152" s="20"/>
    </row>
    <row r="153" ht="15.75" hidden="1" customHeight="1">
      <c r="A153" s="3"/>
      <c r="B153" s="3"/>
      <c r="C153" s="3"/>
      <c r="D153" s="3"/>
      <c r="E153" s="20"/>
      <c r="F153" s="20"/>
      <c r="G153" s="20"/>
      <c r="H153" s="20"/>
      <c r="I153" s="20"/>
      <c r="J153" s="20"/>
      <c r="K153" s="20"/>
      <c r="L153" s="20"/>
      <c r="M153" s="20"/>
    </row>
    <row r="154" ht="15.75" hidden="1" customHeight="1">
      <c r="A154" s="3"/>
      <c r="B154" s="3"/>
      <c r="C154" s="3"/>
      <c r="D154" s="3"/>
      <c r="E154" s="20"/>
      <c r="F154" s="20"/>
      <c r="G154" s="20"/>
      <c r="H154" s="20"/>
      <c r="I154" s="20"/>
      <c r="J154" s="20"/>
      <c r="K154" s="20"/>
      <c r="L154" s="20"/>
      <c r="M154" s="20"/>
    </row>
    <row r="155" ht="15.75" hidden="1" customHeight="1">
      <c r="A155" s="3"/>
      <c r="B155" s="3"/>
      <c r="C155" s="3"/>
      <c r="D155" s="3"/>
      <c r="E155" s="20"/>
      <c r="F155" s="20"/>
      <c r="G155" s="20"/>
      <c r="H155" s="20"/>
      <c r="I155" s="20"/>
      <c r="J155" s="20"/>
      <c r="K155" s="20"/>
      <c r="L155" s="20"/>
      <c r="M155" s="20"/>
    </row>
    <row r="156" ht="15.75" hidden="1" customHeight="1">
      <c r="A156" s="3"/>
      <c r="B156" s="3"/>
      <c r="C156" s="3"/>
      <c r="D156" s="3"/>
      <c r="E156" s="20"/>
      <c r="F156" s="20"/>
      <c r="G156" s="20"/>
      <c r="H156" s="20"/>
      <c r="I156" s="20"/>
      <c r="J156" s="20"/>
      <c r="K156" s="20"/>
      <c r="L156" s="20"/>
      <c r="M156" s="20"/>
    </row>
    <row r="157" ht="15.75" hidden="1" customHeight="1">
      <c r="A157" s="3"/>
      <c r="B157" s="3"/>
      <c r="C157" s="3"/>
      <c r="D157" s="3"/>
      <c r="E157" s="20"/>
      <c r="F157" s="20"/>
      <c r="G157" s="20"/>
      <c r="H157" s="20"/>
      <c r="I157" s="20"/>
      <c r="J157" s="20"/>
      <c r="K157" s="20"/>
      <c r="L157" s="20"/>
      <c r="M157" s="20"/>
    </row>
    <row r="158" ht="15.75" hidden="1" customHeight="1">
      <c r="A158" s="3"/>
      <c r="B158" s="3"/>
      <c r="C158" s="3"/>
      <c r="D158" s="3"/>
      <c r="E158" s="20"/>
      <c r="F158" s="20"/>
      <c r="G158" s="20"/>
      <c r="H158" s="20"/>
      <c r="I158" s="20"/>
      <c r="J158" s="20"/>
      <c r="K158" s="20"/>
      <c r="L158" s="20"/>
      <c r="M158" s="20"/>
    </row>
    <row r="159" ht="15.75" hidden="1" customHeight="1">
      <c r="A159" s="3"/>
      <c r="B159" s="3"/>
      <c r="C159" s="3"/>
      <c r="D159" s="3"/>
      <c r="E159" s="20"/>
      <c r="F159" s="20"/>
      <c r="G159" s="20"/>
      <c r="H159" s="20"/>
      <c r="I159" s="20"/>
      <c r="J159" s="20"/>
      <c r="K159" s="20"/>
      <c r="L159" s="20"/>
      <c r="M159" s="20"/>
    </row>
    <row r="160" ht="15.75" hidden="1" customHeight="1">
      <c r="A160" s="3"/>
      <c r="B160" s="3"/>
      <c r="C160" s="3"/>
      <c r="D160" s="3"/>
      <c r="E160" s="20"/>
      <c r="F160" s="20"/>
      <c r="G160" s="20"/>
      <c r="H160" s="20"/>
      <c r="I160" s="20"/>
      <c r="J160" s="20"/>
      <c r="K160" s="20"/>
      <c r="L160" s="20"/>
      <c r="M160" s="20"/>
    </row>
    <row r="161" ht="15.75" hidden="1" customHeight="1">
      <c r="A161" s="3"/>
      <c r="B161" s="3"/>
      <c r="C161" s="3"/>
      <c r="D161" s="3"/>
      <c r="E161" s="20"/>
      <c r="F161" s="20"/>
      <c r="G161" s="20"/>
      <c r="H161" s="20"/>
      <c r="I161" s="20"/>
      <c r="J161" s="20"/>
      <c r="K161" s="20"/>
      <c r="L161" s="20"/>
      <c r="M161" s="20"/>
    </row>
    <row r="162" ht="15.75" hidden="1" customHeight="1">
      <c r="A162" s="3"/>
      <c r="B162" s="3"/>
      <c r="C162" s="3"/>
      <c r="D162" s="3"/>
      <c r="E162" s="20"/>
      <c r="F162" s="20"/>
      <c r="G162" s="20"/>
      <c r="H162" s="20"/>
      <c r="I162" s="20"/>
      <c r="J162" s="20"/>
      <c r="K162" s="20"/>
      <c r="L162" s="20"/>
      <c r="M162" s="20"/>
    </row>
    <row r="163" ht="15.75" hidden="1" customHeight="1">
      <c r="A163" s="3"/>
      <c r="B163" s="3"/>
      <c r="C163" s="3"/>
      <c r="D163" s="3"/>
      <c r="E163" s="20"/>
      <c r="F163" s="20"/>
      <c r="G163" s="20"/>
      <c r="H163" s="20"/>
      <c r="I163" s="20"/>
      <c r="J163" s="20"/>
      <c r="K163" s="20"/>
      <c r="L163" s="20"/>
      <c r="M163" s="20"/>
    </row>
    <row r="164" ht="15.75" hidden="1" customHeight="1">
      <c r="A164" s="3"/>
      <c r="B164" s="3"/>
      <c r="C164" s="3"/>
      <c r="D164" s="3"/>
      <c r="E164" s="20"/>
      <c r="F164" s="20"/>
      <c r="G164" s="20"/>
      <c r="H164" s="20"/>
      <c r="I164" s="20"/>
      <c r="J164" s="20"/>
      <c r="K164" s="20"/>
      <c r="L164" s="20"/>
      <c r="M164" s="20"/>
    </row>
    <row r="165" ht="15.75" hidden="1" customHeight="1">
      <c r="A165" s="3"/>
      <c r="B165" s="3"/>
      <c r="C165" s="3"/>
      <c r="D165" s="3"/>
      <c r="E165" s="20"/>
      <c r="F165" s="20"/>
      <c r="G165" s="20"/>
      <c r="H165" s="20"/>
      <c r="I165" s="20"/>
      <c r="J165" s="20"/>
      <c r="K165" s="20"/>
      <c r="L165" s="20"/>
      <c r="M165" s="20"/>
    </row>
    <row r="166" ht="15.75" hidden="1" customHeight="1">
      <c r="A166" s="3"/>
      <c r="B166" s="3"/>
      <c r="C166" s="3"/>
      <c r="D166" s="3"/>
      <c r="E166" s="20"/>
      <c r="F166" s="20"/>
      <c r="G166" s="20"/>
      <c r="H166" s="20"/>
      <c r="I166" s="20"/>
      <c r="J166" s="20"/>
      <c r="K166" s="20"/>
      <c r="L166" s="20"/>
      <c r="M166" s="20"/>
    </row>
    <row r="167" ht="15.75" hidden="1" customHeight="1">
      <c r="A167" s="3"/>
      <c r="B167" s="3"/>
      <c r="C167" s="3"/>
      <c r="D167" s="3"/>
      <c r="E167" s="20"/>
      <c r="F167" s="20"/>
      <c r="G167" s="20"/>
      <c r="H167" s="20"/>
      <c r="I167" s="20"/>
      <c r="J167" s="20"/>
      <c r="K167" s="20"/>
      <c r="L167" s="20"/>
      <c r="M167" s="20"/>
    </row>
    <row r="168" ht="15.75" hidden="1" customHeight="1">
      <c r="A168" s="3"/>
      <c r="B168" s="3"/>
      <c r="C168" s="3"/>
      <c r="D168" s="3"/>
      <c r="E168" s="20"/>
      <c r="F168" s="20"/>
      <c r="G168" s="20"/>
      <c r="H168" s="20"/>
      <c r="I168" s="20"/>
      <c r="J168" s="20"/>
      <c r="K168" s="20"/>
      <c r="L168" s="20"/>
      <c r="M168" s="20"/>
    </row>
    <row r="169" ht="15.75" hidden="1" customHeight="1">
      <c r="A169" s="3"/>
      <c r="B169" s="3"/>
      <c r="C169" s="3"/>
      <c r="D169" s="3"/>
      <c r="E169" s="20"/>
      <c r="F169" s="20"/>
      <c r="G169" s="20"/>
      <c r="H169" s="20"/>
      <c r="I169" s="20"/>
      <c r="J169" s="20"/>
      <c r="K169" s="20"/>
      <c r="L169" s="20"/>
      <c r="M169" s="20"/>
    </row>
    <row r="170" ht="15.75" hidden="1" customHeight="1">
      <c r="A170" s="3"/>
      <c r="B170" s="3"/>
      <c r="C170" s="3"/>
      <c r="D170" s="3"/>
      <c r="E170" s="20"/>
      <c r="F170" s="20"/>
      <c r="G170" s="20"/>
      <c r="H170" s="20"/>
      <c r="I170" s="20"/>
      <c r="J170" s="20"/>
      <c r="K170" s="20"/>
      <c r="L170" s="20"/>
      <c r="M170" s="20"/>
    </row>
    <row r="171" ht="15.75" hidden="1" customHeight="1">
      <c r="A171" s="3"/>
      <c r="B171" s="3"/>
      <c r="C171" s="3"/>
      <c r="D171" s="3"/>
      <c r="E171" s="20"/>
      <c r="F171" s="20"/>
      <c r="G171" s="20"/>
      <c r="H171" s="20"/>
      <c r="I171" s="20"/>
      <c r="J171" s="20"/>
      <c r="K171" s="20"/>
      <c r="L171" s="20"/>
      <c r="M171" s="20"/>
    </row>
    <row r="172" ht="15.75" hidden="1" customHeight="1">
      <c r="A172" s="3"/>
      <c r="B172" s="3"/>
      <c r="C172" s="3"/>
      <c r="D172" s="3"/>
      <c r="E172" s="20"/>
      <c r="F172" s="20"/>
      <c r="G172" s="20"/>
      <c r="H172" s="20"/>
      <c r="I172" s="20"/>
      <c r="J172" s="20"/>
      <c r="K172" s="20"/>
      <c r="L172" s="20"/>
      <c r="M172" s="20"/>
    </row>
    <row r="173" ht="15.75" hidden="1" customHeight="1">
      <c r="A173" s="3"/>
      <c r="B173" s="3"/>
      <c r="C173" s="3"/>
      <c r="D173" s="3"/>
      <c r="E173" s="20"/>
      <c r="F173" s="20"/>
      <c r="G173" s="20"/>
      <c r="H173" s="20"/>
      <c r="I173" s="20"/>
      <c r="J173" s="20"/>
      <c r="K173" s="20"/>
      <c r="L173" s="20"/>
      <c r="M173" s="20"/>
    </row>
    <row r="174" ht="15.75" hidden="1" customHeight="1">
      <c r="A174" s="3"/>
      <c r="B174" s="3"/>
      <c r="C174" s="3"/>
      <c r="D174" s="3"/>
      <c r="E174" s="20"/>
      <c r="F174" s="20"/>
      <c r="G174" s="20"/>
      <c r="H174" s="20"/>
      <c r="I174" s="20"/>
      <c r="J174" s="20"/>
      <c r="K174" s="20"/>
      <c r="L174" s="20"/>
      <c r="M174" s="20"/>
    </row>
    <row r="175" ht="15.75" hidden="1" customHeight="1">
      <c r="A175" s="3"/>
      <c r="B175" s="3"/>
      <c r="C175" s="3"/>
      <c r="D175" s="3"/>
      <c r="E175" s="20"/>
      <c r="F175" s="20"/>
      <c r="G175" s="20"/>
      <c r="H175" s="20"/>
      <c r="I175" s="20"/>
      <c r="J175" s="20"/>
      <c r="K175" s="20"/>
      <c r="L175" s="20"/>
      <c r="M175" s="20"/>
    </row>
    <row r="176" ht="15.75" hidden="1" customHeight="1">
      <c r="A176" s="3"/>
      <c r="B176" s="3"/>
      <c r="C176" s="3"/>
      <c r="D176" s="3"/>
      <c r="E176" s="20"/>
      <c r="F176" s="20"/>
      <c r="G176" s="20"/>
      <c r="H176" s="20"/>
      <c r="I176" s="20"/>
      <c r="J176" s="20"/>
      <c r="K176" s="20"/>
      <c r="L176" s="20"/>
      <c r="M176" s="20"/>
    </row>
    <row r="177" ht="15.75" hidden="1" customHeight="1">
      <c r="A177" s="3"/>
      <c r="B177" s="3"/>
      <c r="C177" s="3"/>
      <c r="D177" s="3"/>
      <c r="E177" s="20"/>
      <c r="F177" s="20"/>
      <c r="G177" s="20"/>
      <c r="H177" s="20"/>
      <c r="I177" s="20"/>
      <c r="J177" s="20"/>
      <c r="K177" s="20"/>
      <c r="L177" s="20"/>
      <c r="M177" s="20"/>
    </row>
    <row r="178" ht="15.75" hidden="1" customHeight="1">
      <c r="A178" s="3"/>
      <c r="B178" s="3"/>
      <c r="C178" s="3"/>
      <c r="D178" s="3"/>
      <c r="E178" s="20"/>
      <c r="F178" s="20"/>
      <c r="G178" s="20"/>
      <c r="H178" s="20"/>
      <c r="I178" s="20"/>
      <c r="J178" s="20"/>
      <c r="K178" s="20"/>
      <c r="L178" s="20"/>
      <c r="M178" s="20"/>
    </row>
    <row r="179" ht="15.75" hidden="1" customHeight="1">
      <c r="A179" s="3"/>
      <c r="B179" s="3"/>
      <c r="C179" s="3"/>
      <c r="D179" s="3"/>
      <c r="E179" s="20"/>
      <c r="F179" s="20"/>
      <c r="G179" s="20"/>
      <c r="H179" s="20"/>
      <c r="I179" s="20"/>
      <c r="J179" s="20"/>
      <c r="K179" s="20"/>
      <c r="L179" s="20"/>
      <c r="M179" s="20"/>
    </row>
    <row r="180" ht="15.75" hidden="1" customHeight="1">
      <c r="A180" s="3"/>
      <c r="B180" s="3"/>
      <c r="C180" s="3"/>
      <c r="D180" s="3"/>
      <c r="E180" s="20"/>
      <c r="F180" s="20"/>
      <c r="G180" s="20"/>
      <c r="H180" s="20"/>
      <c r="I180" s="20"/>
      <c r="J180" s="20"/>
      <c r="K180" s="20"/>
      <c r="L180" s="20"/>
      <c r="M180" s="20"/>
    </row>
    <row r="181" ht="15.75" hidden="1" customHeight="1">
      <c r="A181" s="3"/>
      <c r="B181" s="3"/>
      <c r="C181" s="3"/>
      <c r="D181" s="3"/>
      <c r="E181" s="20"/>
      <c r="F181" s="20"/>
      <c r="G181" s="20"/>
      <c r="H181" s="20"/>
      <c r="I181" s="20"/>
      <c r="J181" s="20"/>
      <c r="K181" s="20"/>
      <c r="L181" s="20"/>
      <c r="M181" s="20"/>
    </row>
    <row r="182" ht="15.75" hidden="1" customHeight="1">
      <c r="A182" s="3"/>
      <c r="B182" s="3"/>
      <c r="C182" s="3"/>
      <c r="D182" s="3"/>
      <c r="E182" s="20"/>
      <c r="F182" s="20"/>
      <c r="G182" s="20"/>
      <c r="H182" s="20"/>
      <c r="I182" s="20"/>
      <c r="J182" s="20"/>
      <c r="K182" s="20"/>
      <c r="L182" s="20"/>
      <c r="M182" s="20"/>
    </row>
    <row r="183" ht="15.75" hidden="1" customHeight="1">
      <c r="A183" s="3"/>
      <c r="B183" s="3"/>
      <c r="C183" s="3"/>
      <c r="D183" s="3"/>
      <c r="E183" s="20"/>
      <c r="F183" s="20"/>
      <c r="G183" s="20"/>
      <c r="H183" s="20"/>
      <c r="I183" s="20"/>
      <c r="J183" s="20"/>
      <c r="K183" s="20"/>
      <c r="L183" s="20"/>
      <c r="M183" s="20"/>
    </row>
    <row r="184" ht="15.75" hidden="1" customHeight="1">
      <c r="A184" s="3"/>
      <c r="B184" s="3"/>
      <c r="C184" s="3"/>
      <c r="D184" s="3"/>
      <c r="E184" s="20"/>
      <c r="F184" s="20"/>
      <c r="G184" s="20"/>
      <c r="H184" s="20"/>
      <c r="I184" s="20"/>
      <c r="J184" s="20"/>
      <c r="K184" s="20"/>
      <c r="L184" s="20"/>
      <c r="M184" s="20"/>
    </row>
    <row r="185" ht="15.75" hidden="1" customHeight="1">
      <c r="A185" s="3"/>
      <c r="B185" s="3"/>
      <c r="C185" s="3"/>
      <c r="D185" s="3"/>
      <c r="E185" s="20"/>
      <c r="F185" s="20"/>
      <c r="G185" s="20"/>
      <c r="H185" s="20"/>
      <c r="I185" s="20"/>
      <c r="J185" s="20"/>
      <c r="K185" s="20"/>
      <c r="L185" s="20"/>
      <c r="M185" s="20"/>
    </row>
    <row r="186" ht="15.75" hidden="1" customHeight="1">
      <c r="A186" s="3"/>
      <c r="B186" s="3"/>
      <c r="C186" s="3"/>
      <c r="D186" s="3"/>
      <c r="E186" s="20"/>
      <c r="F186" s="20"/>
      <c r="G186" s="20"/>
      <c r="H186" s="20"/>
      <c r="I186" s="20"/>
      <c r="J186" s="20"/>
      <c r="K186" s="20"/>
      <c r="L186" s="20"/>
      <c r="M186" s="20"/>
    </row>
    <row r="187" ht="15.75" hidden="1" customHeight="1">
      <c r="A187" s="3"/>
      <c r="B187" s="3"/>
      <c r="C187" s="3"/>
      <c r="D187" s="3"/>
      <c r="E187" s="20"/>
      <c r="F187" s="20"/>
      <c r="G187" s="20"/>
      <c r="H187" s="20"/>
      <c r="I187" s="20"/>
      <c r="J187" s="20"/>
      <c r="K187" s="20"/>
      <c r="L187" s="20"/>
      <c r="M187" s="20"/>
    </row>
    <row r="188" ht="15.75" hidden="1" customHeight="1">
      <c r="A188" s="3"/>
      <c r="B188" s="3"/>
      <c r="C188" s="3"/>
      <c r="D188" s="3"/>
      <c r="E188" s="20"/>
      <c r="F188" s="20"/>
      <c r="G188" s="20"/>
      <c r="H188" s="20"/>
      <c r="I188" s="20"/>
      <c r="J188" s="20"/>
      <c r="K188" s="20"/>
      <c r="L188" s="20"/>
      <c r="M188" s="20"/>
    </row>
    <row r="189" ht="15.75" hidden="1" customHeight="1">
      <c r="A189" s="3"/>
      <c r="B189" s="3"/>
      <c r="C189" s="3"/>
      <c r="D189" s="3"/>
      <c r="E189" s="20"/>
      <c r="F189" s="20"/>
      <c r="G189" s="20"/>
      <c r="H189" s="20"/>
      <c r="I189" s="20"/>
      <c r="J189" s="20"/>
      <c r="K189" s="20"/>
      <c r="L189" s="20"/>
      <c r="M189" s="20"/>
    </row>
    <row r="190" ht="15.75" hidden="1" customHeight="1">
      <c r="A190" s="3"/>
      <c r="B190" s="3"/>
      <c r="C190" s="3"/>
      <c r="D190" s="3"/>
      <c r="E190" s="20"/>
      <c r="F190" s="20"/>
      <c r="G190" s="20"/>
      <c r="H190" s="20"/>
      <c r="I190" s="20"/>
      <c r="J190" s="20"/>
      <c r="K190" s="20"/>
      <c r="L190" s="20"/>
      <c r="M190" s="20"/>
    </row>
    <row r="191" ht="15.75" hidden="1" customHeight="1">
      <c r="A191" s="3"/>
      <c r="B191" s="3"/>
      <c r="C191" s="3"/>
      <c r="D191" s="3"/>
      <c r="E191" s="20"/>
      <c r="F191" s="20"/>
      <c r="G191" s="20"/>
      <c r="H191" s="20"/>
      <c r="I191" s="20"/>
      <c r="J191" s="20"/>
      <c r="K191" s="20"/>
      <c r="L191" s="20"/>
      <c r="M191" s="20"/>
    </row>
    <row r="192" ht="15.75" hidden="1" customHeight="1">
      <c r="A192" s="3"/>
      <c r="B192" s="3"/>
      <c r="C192" s="3"/>
      <c r="D192" s="3"/>
      <c r="E192" s="20"/>
      <c r="F192" s="20"/>
      <c r="G192" s="20"/>
      <c r="H192" s="20"/>
      <c r="I192" s="20"/>
      <c r="J192" s="20"/>
      <c r="K192" s="20"/>
      <c r="L192" s="20"/>
      <c r="M192" s="20"/>
    </row>
    <row r="193" ht="15.75" hidden="1" customHeight="1">
      <c r="A193" s="3"/>
      <c r="B193" s="3"/>
      <c r="C193" s="3"/>
      <c r="D193" s="3"/>
      <c r="E193" s="20"/>
      <c r="F193" s="20"/>
      <c r="G193" s="20"/>
      <c r="H193" s="20"/>
      <c r="I193" s="20"/>
      <c r="J193" s="20"/>
      <c r="K193" s="20"/>
      <c r="L193" s="20"/>
      <c r="M193" s="20"/>
    </row>
    <row r="194" ht="15.75" hidden="1" customHeight="1">
      <c r="A194" s="3"/>
      <c r="B194" s="3"/>
      <c r="C194" s="3"/>
      <c r="D194" s="3"/>
      <c r="E194" s="20"/>
      <c r="F194" s="20"/>
      <c r="G194" s="20"/>
      <c r="H194" s="20"/>
      <c r="I194" s="20"/>
      <c r="J194" s="20"/>
      <c r="K194" s="20"/>
      <c r="L194" s="20"/>
      <c r="M194" s="20"/>
    </row>
    <row r="195" ht="15.75" hidden="1" customHeight="1">
      <c r="A195" s="3"/>
      <c r="B195" s="3"/>
      <c r="C195" s="3"/>
      <c r="D195" s="3"/>
      <c r="E195" s="20"/>
      <c r="F195" s="20"/>
      <c r="G195" s="20"/>
      <c r="H195" s="20"/>
      <c r="I195" s="20"/>
      <c r="J195" s="20"/>
      <c r="K195" s="20"/>
      <c r="L195" s="20"/>
      <c r="M195" s="20"/>
    </row>
    <row r="196" ht="15.75" hidden="1" customHeight="1">
      <c r="A196" s="3"/>
      <c r="B196" s="3"/>
      <c r="C196" s="3"/>
      <c r="D196" s="3"/>
      <c r="E196" s="20"/>
      <c r="F196" s="20"/>
      <c r="G196" s="20"/>
      <c r="H196" s="20"/>
      <c r="I196" s="20"/>
      <c r="J196" s="20"/>
      <c r="K196" s="20"/>
      <c r="L196" s="20"/>
      <c r="M196" s="20"/>
    </row>
    <row r="197" ht="15.75" hidden="1" customHeight="1">
      <c r="A197" s="3"/>
      <c r="B197" s="3"/>
      <c r="C197" s="3"/>
      <c r="D197" s="3"/>
      <c r="E197" s="20"/>
      <c r="F197" s="20"/>
      <c r="G197" s="20"/>
      <c r="H197" s="20"/>
      <c r="I197" s="20"/>
      <c r="J197" s="20"/>
      <c r="K197" s="20"/>
      <c r="L197" s="20"/>
      <c r="M197" s="20"/>
    </row>
    <row r="198" ht="15.75" hidden="1" customHeight="1">
      <c r="A198" s="3"/>
      <c r="B198" s="3"/>
      <c r="C198" s="3"/>
      <c r="D198" s="3"/>
      <c r="E198" s="20"/>
      <c r="F198" s="20"/>
      <c r="G198" s="20"/>
      <c r="H198" s="20"/>
      <c r="I198" s="20"/>
      <c r="J198" s="20"/>
      <c r="K198" s="20"/>
      <c r="L198" s="20"/>
      <c r="M198" s="20"/>
    </row>
    <row r="199" ht="15.75" hidden="1" customHeight="1">
      <c r="A199" s="3"/>
      <c r="B199" s="3"/>
      <c r="C199" s="3"/>
      <c r="D199" s="3"/>
      <c r="E199" s="20"/>
      <c r="F199" s="20"/>
      <c r="G199" s="20"/>
      <c r="H199" s="20"/>
      <c r="I199" s="20"/>
      <c r="J199" s="20"/>
      <c r="K199" s="20"/>
      <c r="L199" s="20"/>
      <c r="M199" s="20"/>
    </row>
    <row r="200" ht="15.75" hidden="1" customHeight="1">
      <c r="A200" s="3"/>
      <c r="B200" s="3"/>
      <c r="C200" s="3"/>
      <c r="D200" s="3"/>
      <c r="E200" s="20"/>
      <c r="F200" s="20"/>
      <c r="G200" s="20"/>
      <c r="H200" s="20"/>
      <c r="I200" s="20"/>
      <c r="J200" s="20"/>
      <c r="K200" s="20"/>
      <c r="L200" s="20"/>
      <c r="M200" s="20"/>
    </row>
    <row r="201" ht="15.75" hidden="1" customHeight="1">
      <c r="A201" s="3"/>
      <c r="B201" s="3"/>
      <c r="C201" s="3"/>
      <c r="D201" s="3"/>
      <c r="E201" s="20"/>
      <c r="F201" s="20"/>
      <c r="G201" s="20"/>
      <c r="H201" s="20"/>
      <c r="I201" s="20"/>
      <c r="J201" s="20"/>
      <c r="K201" s="20"/>
      <c r="L201" s="20"/>
      <c r="M201" s="20"/>
    </row>
    <row r="202" ht="15.75" hidden="1" customHeight="1">
      <c r="A202" s="3"/>
      <c r="B202" s="3"/>
      <c r="C202" s="3"/>
      <c r="D202" s="3"/>
      <c r="E202" s="20"/>
      <c r="F202" s="20"/>
      <c r="G202" s="20"/>
      <c r="H202" s="20"/>
      <c r="I202" s="20"/>
      <c r="J202" s="20"/>
      <c r="K202" s="20"/>
      <c r="L202" s="20"/>
      <c r="M202" s="20"/>
    </row>
    <row r="203" ht="15.75" hidden="1" customHeight="1">
      <c r="A203" s="3"/>
      <c r="B203" s="3"/>
      <c r="C203" s="3"/>
      <c r="D203" s="3"/>
      <c r="E203" s="20"/>
      <c r="F203" s="20"/>
      <c r="G203" s="20"/>
      <c r="H203" s="20"/>
      <c r="I203" s="20"/>
      <c r="J203" s="20"/>
      <c r="K203" s="20"/>
      <c r="L203" s="20"/>
      <c r="M203" s="20"/>
    </row>
    <row r="204" ht="15.75" hidden="1" customHeight="1">
      <c r="A204" s="3"/>
      <c r="B204" s="3"/>
      <c r="C204" s="3"/>
      <c r="D204" s="3"/>
      <c r="E204" s="20"/>
      <c r="F204" s="20"/>
      <c r="G204" s="20"/>
      <c r="H204" s="20"/>
      <c r="I204" s="20"/>
      <c r="J204" s="20"/>
      <c r="K204" s="20"/>
      <c r="L204" s="20"/>
      <c r="M204" s="20"/>
    </row>
    <row r="205" ht="15.75" hidden="1" customHeight="1">
      <c r="A205" s="3"/>
      <c r="B205" s="3"/>
      <c r="C205" s="3"/>
      <c r="D205" s="3"/>
      <c r="E205" s="20"/>
      <c r="F205" s="20"/>
      <c r="G205" s="20"/>
      <c r="H205" s="20"/>
      <c r="I205" s="20"/>
      <c r="J205" s="20"/>
      <c r="K205" s="20"/>
      <c r="L205" s="20"/>
      <c r="M205" s="20"/>
    </row>
    <row r="206" ht="15.75" hidden="1" customHeight="1">
      <c r="A206" s="3"/>
      <c r="B206" s="3"/>
      <c r="C206" s="3"/>
      <c r="D206" s="3"/>
      <c r="E206" s="20"/>
      <c r="F206" s="20"/>
      <c r="G206" s="20"/>
      <c r="H206" s="20"/>
      <c r="I206" s="20"/>
      <c r="J206" s="20"/>
      <c r="K206" s="20"/>
      <c r="L206" s="20"/>
      <c r="M206" s="20"/>
    </row>
    <row r="207" ht="15.75" hidden="1" customHeight="1">
      <c r="A207" s="3"/>
      <c r="B207" s="3"/>
      <c r="C207" s="3"/>
      <c r="D207" s="3"/>
      <c r="E207" s="20"/>
      <c r="F207" s="20"/>
      <c r="G207" s="20"/>
      <c r="H207" s="20"/>
      <c r="I207" s="20"/>
      <c r="J207" s="20"/>
      <c r="K207" s="20"/>
      <c r="L207" s="20"/>
      <c r="M207" s="20"/>
    </row>
    <row r="208" ht="15.75" hidden="1" customHeight="1">
      <c r="A208" s="3"/>
      <c r="B208" s="3"/>
      <c r="C208" s="3"/>
      <c r="D208" s="3"/>
      <c r="E208" s="20"/>
      <c r="F208" s="20"/>
      <c r="G208" s="20"/>
      <c r="H208" s="20"/>
      <c r="I208" s="20"/>
      <c r="J208" s="20"/>
      <c r="K208" s="20"/>
      <c r="L208" s="20"/>
      <c r="M208" s="20"/>
    </row>
    <row r="209" ht="15.75" hidden="1" customHeight="1">
      <c r="A209" s="3"/>
      <c r="B209" s="3"/>
      <c r="C209" s="3"/>
      <c r="D209" s="3"/>
      <c r="E209" s="20"/>
      <c r="F209" s="20"/>
      <c r="G209" s="20"/>
      <c r="H209" s="20"/>
      <c r="I209" s="20"/>
      <c r="J209" s="20"/>
      <c r="K209" s="20"/>
      <c r="L209" s="20"/>
      <c r="M209" s="20"/>
    </row>
    <row r="210" ht="15.75" hidden="1" customHeight="1">
      <c r="A210" s="3"/>
      <c r="B210" s="3"/>
      <c r="C210" s="3"/>
      <c r="D210" s="3"/>
      <c r="E210" s="20"/>
      <c r="F210" s="20"/>
      <c r="G210" s="20"/>
      <c r="H210" s="20"/>
      <c r="I210" s="20"/>
      <c r="J210" s="20"/>
      <c r="K210" s="20"/>
      <c r="L210" s="20"/>
      <c r="M210" s="20"/>
    </row>
    <row r="211" ht="15.75" hidden="1" customHeight="1">
      <c r="A211" s="3"/>
      <c r="B211" s="3"/>
      <c r="C211" s="3"/>
      <c r="D211" s="3"/>
      <c r="E211" s="20"/>
      <c r="F211" s="20"/>
      <c r="G211" s="20"/>
      <c r="H211" s="20"/>
      <c r="I211" s="20"/>
      <c r="J211" s="20"/>
      <c r="K211" s="20"/>
      <c r="L211" s="20"/>
      <c r="M211" s="20"/>
    </row>
    <row r="212" ht="15.75" hidden="1" customHeight="1">
      <c r="A212" s="3"/>
      <c r="B212" s="3"/>
      <c r="C212" s="3"/>
      <c r="D212" s="3"/>
      <c r="E212" s="20"/>
      <c r="F212" s="20"/>
      <c r="G212" s="20"/>
      <c r="H212" s="20"/>
      <c r="I212" s="20"/>
      <c r="J212" s="20"/>
      <c r="K212" s="20"/>
      <c r="L212" s="20"/>
      <c r="M212" s="20"/>
    </row>
    <row r="213" ht="15.75" hidden="1" customHeight="1">
      <c r="A213" s="3"/>
      <c r="B213" s="3"/>
      <c r="C213" s="3"/>
      <c r="D213" s="3"/>
      <c r="E213" s="20"/>
      <c r="F213" s="20"/>
      <c r="G213" s="20"/>
      <c r="H213" s="20"/>
      <c r="I213" s="20"/>
      <c r="J213" s="20"/>
      <c r="K213" s="20"/>
      <c r="L213" s="20"/>
      <c r="M213" s="20"/>
    </row>
    <row r="214" ht="15.75" hidden="1" customHeight="1">
      <c r="A214" s="3"/>
      <c r="B214" s="3"/>
      <c r="C214" s="3"/>
      <c r="D214" s="3"/>
      <c r="E214" s="20"/>
      <c r="F214" s="20"/>
      <c r="G214" s="20"/>
      <c r="H214" s="20"/>
      <c r="I214" s="20"/>
      <c r="J214" s="20"/>
      <c r="K214" s="20"/>
      <c r="L214" s="20"/>
      <c r="M214" s="20"/>
    </row>
    <row r="215" ht="15.75" hidden="1" customHeight="1">
      <c r="A215" s="3"/>
      <c r="B215" s="3"/>
      <c r="C215" s="3"/>
      <c r="D215" s="3"/>
      <c r="E215" s="20"/>
      <c r="F215" s="20"/>
      <c r="G215" s="20"/>
      <c r="H215" s="20"/>
      <c r="I215" s="20"/>
      <c r="J215" s="20"/>
      <c r="K215" s="20"/>
      <c r="L215" s="20"/>
      <c r="M215" s="20"/>
    </row>
    <row r="216" ht="15.75" hidden="1" customHeight="1">
      <c r="A216" s="3"/>
      <c r="B216" s="3"/>
      <c r="C216" s="3"/>
      <c r="D216" s="3"/>
      <c r="E216" s="20"/>
      <c r="F216" s="20"/>
      <c r="G216" s="20"/>
      <c r="H216" s="20"/>
      <c r="I216" s="20"/>
      <c r="J216" s="20"/>
      <c r="K216" s="20"/>
      <c r="L216" s="20"/>
      <c r="M216" s="20"/>
    </row>
    <row r="217" ht="15.75" hidden="1" customHeight="1">
      <c r="A217" s="3"/>
      <c r="B217" s="3"/>
      <c r="C217" s="3"/>
      <c r="D217" s="3"/>
      <c r="E217" s="20"/>
      <c r="F217" s="20"/>
      <c r="G217" s="20"/>
      <c r="H217" s="20"/>
      <c r="I217" s="20"/>
      <c r="J217" s="20"/>
      <c r="K217" s="20"/>
      <c r="L217" s="20"/>
      <c r="M217" s="20"/>
    </row>
    <row r="218" ht="15.75" hidden="1" customHeight="1">
      <c r="A218" s="3"/>
      <c r="B218" s="3"/>
      <c r="C218" s="3"/>
      <c r="D218" s="3"/>
      <c r="E218" s="20"/>
      <c r="F218" s="20"/>
      <c r="G218" s="20"/>
      <c r="H218" s="20"/>
      <c r="I218" s="20"/>
      <c r="J218" s="20"/>
      <c r="K218" s="20"/>
      <c r="L218" s="20"/>
      <c r="M218" s="20"/>
    </row>
    <row r="219" ht="15.75" hidden="1" customHeight="1">
      <c r="A219" s="3"/>
      <c r="B219" s="3"/>
      <c r="C219" s="3"/>
      <c r="D219" s="3"/>
      <c r="E219" s="20"/>
      <c r="F219" s="20"/>
      <c r="G219" s="20"/>
      <c r="H219" s="20"/>
      <c r="I219" s="20"/>
      <c r="J219" s="20"/>
      <c r="K219" s="20"/>
      <c r="L219" s="20"/>
      <c r="M219" s="20"/>
    </row>
    <row r="220" ht="15.75" hidden="1" customHeight="1">
      <c r="A220" s="3"/>
      <c r="B220" s="3"/>
      <c r="C220" s="3"/>
      <c r="D220" s="3"/>
      <c r="E220" s="20"/>
      <c r="F220" s="20"/>
      <c r="G220" s="20"/>
      <c r="H220" s="20"/>
      <c r="I220" s="20"/>
      <c r="J220" s="20"/>
      <c r="K220" s="20"/>
      <c r="L220" s="20"/>
      <c r="M220" s="20"/>
    </row>
    <row r="221" ht="15.75" hidden="1" customHeight="1">
      <c r="A221" s="3"/>
      <c r="B221" s="3"/>
      <c r="C221" s="3"/>
      <c r="D221" s="3"/>
      <c r="E221" s="20"/>
      <c r="F221" s="20"/>
      <c r="G221" s="20"/>
      <c r="H221" s="20"/>
      <c r="I221" s="20"/>
      <c r="J221" s="20"/>
      <c r="K221" s="20"/>
      <c r="L221" s="20"/>
      <c r="M221" s="20"/>
    </row>
    <row r="222" ht="15.75" hidden="1" customHeight="1">
      <c r="A222" s="3"/>
      <c r="B222" s="3"/>
      <c r="C222" s="3"/>
      <c r="D222" s="3"/>
      <c r="E222" s="20"/>
      <c r="F222" s="20"/>
      <c r="G222" s="20"/>
      <c r="H222" s="20"/>
      <c r="I222" s="20"/>
      <c r="J222" s="20"/>
      <c r="K222" s="20"/>
      <c r="L222" s="20"/>
      <c r="M222" s="20"/>
    </row>
    <row r="223" ht="15.75" hidden="1" customHeight="1">
      <c r="A223" s="3"/>
      <c r="B223" s="3"/>
      <c r="C223" s="3"/>
      <c r="D223" s="3"/>
      <c r="E223" s="20"/>
      <c r="F223" s="20"/>
      <c r="G223" s="20"/>
      <c r="H223" s="20"/>
      <c r="I223" s="20"/>
      <c r="J223" s="20"/>
      <c r="K223" s="20"/>
      <c r="L223" s="20"/>
      <c r="M223" s="20"/>
    </row>
    <row r="224" ht="15.75" hidden="1" customHeight="1">
      <c r="A224" s="3"/>
      <c r="B224" s="3"/>
      <c r="C224" s="3"/>
      <c r="D224" s="3"/>
      <c r="E224" s="20"/>
      <c r="F224" s="20"/>
      <c r="G224" s="20"/>
      <c r="H224" s="20"/>
      <c r="I224" s="20"/>
      <c r="J224" s="20"/>
      <c r="K224" s="20"/>
      <c r="L224" s="20"/>
      <c r="M224" s="20"/>
    </row>
    <row r="225" ht="15.75" hidden="1" customHeight="1">
      <c r="A225" s="3"/>
      <c r="B225" s="3"/>
      <c r="C225" s="3"/>
      <c r="D225" s="3"/>
      <c r="E225" s="20"/>
      <c r="F225" s="20"/>
      <c r="G225" s="20"/>
      <c r="H225" s="20"/>
      <c r="I225" s="20"/>
      <c r="J225" s="20"/>
      <c r="K225" s="20"/>
      <c r="L225" s="20"/>
      <c r="M225" s="20"/>
    </row>
    <row r="226" ht="15.75" hidden="1" customHeight="1">
      <c r="A226" s="3"/>
      <c r="B226" s="3"/>
      <c r="C226" s="3"/>
      <c r="D226" s="3"/>
      <c r="E226" s="20"/>
      <c r="F226" s="20"/>
      <c r="G226" s="20"/>
      <c r="H226" s="20"/>
      <c r="I226" s="20"/>
      <c r="J226" s="20"/>
      <c r="K226" s="20"/>
      <c r="L226" s="20"/>
      <c r="M226" s="20"/>
    </row>
    <row r="227" ht="15.75" hidden="1" customHeight="1">
      <c r="A227" s="3"/>
      <c r="B227" s="3"/>
      <c r="C227" s="3"/>
      <c r="D227" s="3"/>
      <c r="E227" s="20"/>
      <c r="F227" s="20"/>
      <c r="G227" s="20"/>
      <c r="H227" s="20"/>
      <c r="I227" s="20"/>
      <c r="J227" s="20"/>
      <c r="K227" s="20"/>
      <c r="L227" s="20"/>
      <c r="M227" s="20"/>
    </row>
    <row r="228" ht="15.75" hidden="1" customHeight="1">
      <c r="A228" s="3"/>
      <c r="B228" s="3"/>
      <c r="C228" s="3"/>
      <c r="D228" s="3"/>
      <c r="E228" s="20"/>
      <c r="F228" s="20"/>
      <c r="G228" s="20"/>
      <c r="H228" s="20"/>
      <c r="I228" s="20"/>
      <c r="J228" s="20"/>
      <c r="K228" s="20"/>
      <c r="L228" s="20"/>
      <c r="M228" s="20"/>
    </row>
    <row r="229" ht="15.75" hidden="1" customHeight="1">
      <c r="A229" s="3"/>
      <c r="B229" s="3"/>
      <c r="C229" s="3"/>
      <c r="D229" s="3"/>
      <c r="E229" s="20"/>
      <c r="F229" s="20"/>
      <c r="G229" s="20"/>
      <c r="H229" s="20"/>
      <c r="I229" s="20"/>
      <c r="J229" s="20"/>
      <c r="K229" s="20"/>
      <c r="L229" s="20"/>
      <c r="M229" s="20"/>
    </row>
    <row r="230" ht="15.75" hidden="1" customHeight="1">
      <c r="A230" s="3"/>
      <c r="B230" s="3"/>
      <c r="C230" s="3"/>
      <c r="D230" s="3"/>
      <c r="E230" s="20"/>
      <c r="F230" s="20"/>
      <c r="G230" s="20"/>
      <c r="H230" s="20"/>
      <c r="I230" s="20"/>
      <c r="J230" s="20"/>
      <c r="K230" s="20"/>
      <c r="L230" s="20"/>
      <c r="M230" s="20"/>
    </row>
    <row r="231" ht="15.75" hidden="1" customHeight="1">
      <c r="A231" s="3"/>
      <c r="B231" s="3"/>
      <c r="C231" s="3"/>
      <c r="D231" s="3"/>
      <c r="E231" s="20"/>
      <c r="F231" s="20"/>
      <c r="G231" s="20"/>
      <c r="H231" s="20"/>
      <c r="I231" s="20"/>
      <c r="J231" s="20"/>
      <c r="K231" s="20"/>
      <c r="L231" s="20"/>
      <c r="M231" s="20"/>
    </row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</sheetData>
  <mergeCells count="16">
    <mergeCell ref="E2:M2"/>
    <mergeCell ref="E3:K3"/>
    <mergeCell ref="M3:M4"/>
    <mergeCell ref="E8:G8"/>
    <mergeCell ref="E9:G9"/>
    <mergeCell ref="E10:K10"/>
    <mergeCell ref="E12:K12"/>
    <mergeCell ref="E29:K29"/>
    <mergeCell ref="E31:K31"/>
    <mergeCell ref="E14:K14"/>
    <mergeCell ref="E15:G15"/>
    <mergeCell ref="E16:K16"/>
    <mergeCell ref="E17:K17"/>
    <mergeCell ref="E23:M23"/>
    <mergeCell ref="E24:K24"/>
    <mergeCell ref="M24:M25"/>
  </mergeCells>
  <printOptions gridLines="1" horizontalCentered="1"/>
  <pageMargins bottom="0.75" footer="0.0" header="0.0" left="0.25" right="0.25" top="0.5198430463750561"/>
  <pageSetup fitToHeight="0" paperSize="8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9.75"/>
    <col customWidth="1" min="2" max="3" width="17.13"/>
    <col customWidth="1" min="4" max="4" width="19.38"/>
    <col customWidth="1" min="5" max="5" width="22.75"/>
    <col customWidth="1" min="6" max="6" width="91.75"/>
    <col customWidth="1" min="7" max="7" width="29.38"/>
    <col customWidth="1" min="8" max="8" width="59.25"/>
    <col customWidth="1" min="9" max="9" width="37.13"/>
    <col customWidth="1" hidden="1" min="10" max="26" width="8.63"/>
  </cols>
  <sheetData>
    <row r="1">
      <c r="A1" s="81" t="s">
        <v>160</v>
      </c>
      <c r="B1" s="82" t="s">
        <v>3</v>
      </c>
      <c r="C1" s="83" t="s">
        <v>161</v>
      </c>
      <c r="D1" s="84" t="s">
        <v>162</v>
      </c>
      <c r="E1" s="85" t="s">
        <v>163</v>
      </c>
      <c r="F1" s="86" t="s">
        <v>164</v>
      </c>
      <c r="G1" s="85" t="s">
        <v>165</v>
      </c>
      <c r="H1" s="86" t="s">
        <v>166</v>
      </c>
      <c r="I1" s="87" t="s">
        <v>167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>
      <c r="A2" s="89">
        <v>45964.0</v>
      </c>
      <c r="B2" s="90" t="s">
        <v>16</v>
      </c>
      <c r="C2" s="91" t="s">
        <v>168</v>
      </c>
      <c r="D2" s="90" t="s">
        <v>169</v>
      </c>
      <c r="E2" s="90" t="s">
        <v>170</v>
      </c>
      <c r="F2" s="92" t="s">
        <v>171</v>
      </c>
      <c r="G2" s="90" t="s">
        <v>172</v>
      </c>
      <c r="H2" s="93" t="s">
        <v>173</v>
      </c>
      <c r="I2" s="94"/>
    </row>
    <row r="3">
      <c r="A3" s="95">
        <v>45964.0</v>
      </c>
      <c r="B3" s="96" t="s">
        <v>174</v>
      </c>
      <c r="C3" s="97" t="s">
        <v>168</v>
      </c>
      <c r="D3" s="96" t="s">
        <v>169</v>
      </c>
      <c r="E3" s="96" t="s">
        <v>175</v>
      </c>
      <c r="F3" s="98" t="s">
        <v>176</v>
      </c>
      <c r="G3" s="96" t="s">
        <v>177</v>
      </c>
      <c r="H3" s="99" t="s">
        <v>178</v>
      </c>
      <c r="I3" s="100"/>
    </row>
    <row r="4">
      <c r="A4" s="89">
        <v>45964.0</v>
      </c>
      <c r="B4" s="90" t="s">
        <v>174</v>
      </c>
      <c r="C4" s="91" t="s">
        <v>168</v>
      </c>
      <c r="D4" s="90" t="s">
        <v>169</v>
      </c>
      <c r="E4" s="90" t="s">
        <v>179</v>
      </c>
      <c r="F4" s="92" t="s">
        <v>180</v>
      </c>
      <c r="G4" s="90" t="s">
        <v>177</v>
      </c>
      <c r="H4" s="93" t="s">
        <v>181</v>
      </c>
      <c r="I4" s="94"/>
    </row>
    <row r="5">
      <c r="A5" s="95">
        <v>45964.0</v>
      </c>
      <c r="B5" s="96" t="s">
        <v>26</v>
      </c>
      <c r="C5" s="97" t="s">
        <v>168</v>
      </c>
      <c r="D5" s="96" t="s">
        <v>169</v>
      </c>
      <c r="E5" s="96" t="s">
        <v>182</v>
      </c>
      <c r="F5" s="98" t="s">
        <v>183</v>
      </c>
      <c r="G5" s="96" t="s">
        <v>172</v>
      </c>
      <c r="H5" s="98" t="s">
        <v>184</v>
      </c>
      <c r="I5" s="100"/>
    </row>
    <row r="6">
      <c r="A6" s="89">
        <v>45964.0</v>
      </c>
      <c r="B6" s="90" t="s">
        <v>185</v>
      </c>
      <c r="C6" s="91" t="s">
        <v>168</v>
      </c>
      <c r="D6" s="90" t="s">
        <v>169</v>
      </c>
      <c r="E6" s="90" t="s">
        <v>186</v>
      </c>
      <c r="F6" s="92" t="s">
        <v>187</v>
      </c>
      <c r="G6" s="90" t="s">
        <v>177</v>
      </c>
      <c r="H6" s="92" t="s">
        <v>188</v>
      </c>
      <c r="I6" s="94"/>
    </row>
    <row r="7">
      <c r="A7" s="95">
        <v>45964.0</v>
      </c>
      <c r="B7" s="96" t="s">
        <v>185</v>
      </c>
      <c r="C7" s="97" t="s">
        <v>168</v>
      </c>
      <c r="D7" s="96" t="s">
        <v>169</v>
      </c>
      <c r="E7" s="96" t="s">
        <v>189</v>
      </c>
      <c r="F7" s="98" t="s">
        <v>190</v>
      </c>
      <c r="G7" s="96" t="s">
        <v>177</v>
      </c>
      <c r="H7" s="99" t="s">
        <v>191</v>
      </c>
      <c r="I7" s="100"/>
    </row>
    <row r="8">
      <c r="A8" s="89">
        <v>45964.0</v>
      </c>
      <c r="B8" s="90" t="s">
        <v>185</v>
      </c>
      <c r="C8" s="91" t="s">
        <v>168</v>
      </c>
      <c r="D8" s="90" t="s">
        <v>169</v>
      </c>
      <c r="E8" s="90" t="s">
        <v>192</v>
      </c>
      <c r="F8" s="92" t="s">
        <v>193</v>
      </c>
      <c r="G8" s="90" t="s">
        <v>177</v>
      </c>
      <c r="H8" s="92" t="s">
        <v>194</v>
      </c>
      <c r="I8" s="94"/>
    </row>
    <row r="9">
      <c r="A9" s="95">
        <v>45964.0</v>
      </c>
      <c r="B9" s="96" t="s">
        <v>185</v>
      </c>
      <c r="C9" s="97" t="s">
        <v>168</v>
      </c>
      <c r="D9" s="96" t="s">
        <v>169</v>
      </c>
      <c r="E9" s="96" t="s">
        <v>195</v>
      </c>
      <c r="F9" s="98" t="s">
        <v>196</v>
      </c>
      <c r="G9" s="96" t="s">
        <v>177</v>
      </c>
      <c r="H9" s="98" t="s">
        <v>197</v>
      </c>
      <c r="I9" s="100"/>
    </row>
    <row r="10">
      <c r="A10" s="89">
        <v>45964.0</v>
      </c>
      <c r="B10" s="90" t="s">
        <v>16</v>
      </c>
      <c r="C10" s="91" t="s">
        <v>198</v>
      </c>
      <c r="D10" s="90" t="s">
        <v>169</v>
      </c>
      <c r="E10" s="90" t="s">
        <v>199</v>
      </c>
      <c r="F10" s="92" t="s">
        <v>200</v>
      </c>
      <c r="G10" s="90" t="s">
        <v>172</v>
      </c>
      <c r="H10" s="92" t="s">
        <v>201</v>
      </c>
      <c r="I10" s="94"/>
    </row>
    <row r="11">
      <c r="A11" s="95"/>
      <c r="B11" s="96"/>
      <c r="C11" s="97"/>
      <c r="D11" s="96"/>
      <c r="E11" s="96"/>
      <c r="F11" s="98"/>
      <c r="G11" s="96"/>
      <c r="H11" s="98"/>
      <c r="I11" s="100"/>
    </row>
    <row r="12">
      <c r="A12" s="89"/>
      <c r="B12" s="90"/>
      <c r="C12" s="91"/>
      <c r="D12" s="90"/>
      <c r="E12" s="90"/>
      <c r="F12" s="92"/>
      <c r="G12" s="90"/>
      <c r="H12" s="90"/>
      <c r="I12" s="101"/>
    </row>
    <row r="13">
      <c r="A13" s="95">
        <v>45964.0</v>
      </c>
      <c r="B13" s="96" t="s">
        <v>16</v>
      </c>
      <c r="C13" s="97" t="s">
        <v>168</v>
      </c>
      <c r="D13" s="96" t="s">
        <v>202</v>
      </c>
      <c r="E13" s="96" t="s">
        <v>203</v>
      </c>
      <c r="F13" s="98" t="s">
        <v>204</v>
      </c>
      <c r="G13" s="96" t="s">
        <v>172</v>
      </c>
      <c r="H13" s="98" t="s">
        <v>205</v>
      </c>
      <c r="I13" s="100"/>
    </row>
    <row r="14">
      <c r="A14" s="89">
        <v>45964.0</v>
      </c>
      <c r="B14" s="90" t="s">
        <v>174</v>
      </c>
      <c r="C14" s="91" t="s">
        <v>168</v>
      </c>
      <c r="D14" s="90" t="s">
        <v>202</v>
      </c>
      <c r="E14" s="90" t="s">
        <v>206</v>
      </c>
      <c r="F14" s="92" t="s">
        <v>207</v>
      </c>
      <c r="G14" s="90" t="s">
        <v>177</v>
      </c>
      <c r="H14" s="90" t="s">
        <v>208</v>
      </c>
      <c r="I14" s="101"/>
    </row>
    <row r="15">
      <c r="A15" s="95">
        <v>45964.0</v>
      </c>
      <c r="B15" s="96" t="s">
        <v>26</v>
      </c>
      <c r="C15" s="97" t="s">
        <v>209</v>
      </c>
      <c r="D15" s="96" t="s">
        <v>202</v>
      </c>
      <c r="E15" s="96" t="s">
        <v>210</v>
      </c>
      <c r="F15" s="98" t="s">
        <v>211</v>
      </c>
      <c r="G15" s="96" t="s">
        <v>172</v>
      </c>
      <c r="H15" s="98" t="s">
        <v>212</v>
      </c>
      <c r="I15" s="100"/>
    </row>
    <row r="16">
      <c r="A16" s="89">
        <v>45964.0</v>
      </c>
      <c r="B16" s="90" t="s">
        <v>185</v>
      </c>
      <c r="C16" s="91" t="s">
        <v>209</v>
      </c>
      <c r="D16" s="90" t="s">
        <v>202</v>
      </c>
      <c r="E16" s="90" t="s">
        <v>213</v>
      </c>
      <c r="F16" s="92" t="s">
        <v>214</v>
      </c>
      <c r="G16" s="90" t="s">
        <v>177</v>
      </c>
      <c r="H16" s="92" t="s">
        <v>215</v>
      </c>
      <c r="I16" s="94"/>
    </row>
    <row r="17">
      <c r="A17" s="95">
        <v>45964.0</v>
      </c>
      <c r="B17" s="96" t="s">
        <v>185</v>
      </c>
      <c r="C17" s="97" t="s">
        <v>168</v>
      </c>
      <c r="D17" s="96" t="s">
        <v>202</v>
      </c>
      <c r="E17" s="96" t="s">
        <v>216</v>
      </c>
      <c r="F17" s="98" t="s">
        <v>217</v>
      </c>
      <c r="G17" s="96" t="s">
        <v>177</v>
      </c>
      <c r="H17" s="99" t="s">
        <v>218</v>
      </c>
      <c r="I17" s="100"/>
    </row>
    <row r="18">
      <c r="A18" s="89">
        <v>45964.0</v>
      </c>
      <c r="B18" s="90" t="s">
        <v>26</v>
      </c>
      <c r="C18" s="91" t="s">
        <v>198</v>
      </c>
      <c r="D18" s="90" t="s">
        <v>202</v>
      </c>
      <c r="E18" s="90" t="s">
        <v>219</v>
      </c>
      <c r="F18" s="92" t="s">
        <v>220</v>
      </c>
      <c r="G18" s="90" t="s">
        <v>172</v>
      </c>
      <c r="H18" s="93" t="s">
        <v>221</v>
      </c>
      <c r="I18" s="94" t="s">
        <v>222</v>
      </c>
    </row>
    <row r="19">
      <c r="A19" s="102"/>
      <c r="B19" s="103"/>
      <c r="C19" s="104"/>
      <c r="D19" s="103"/>
      <c r="E19" s="103"/>
      <c r="F19" s="105"/>
      <c r="G19" s="103"/>
      <c r="H19" s="105"/>
      <c r="I19" s="106"/>
    </row>
    <row r="20">
      <c r="A20" s="95">
        <v>45965.0</v>
      </c>
      <c r="B20" s="107" t="s">
        <v>65</v>
      </c>
      <c r="C20" s="91" t="s">
        <v>209</v>
      </c>
      <c r="D20" s="107" t="s">
        <v>223</v>
      </c>
      <c r="E20" s="107" t="s">
        <v>224</v>
      </c>
      <c r="F20" s="108" t="s">
        <v>225</v>
      </c>
      <c r="G20" s="96" t="s">
        <v>226</v>
      </c>
      <c r="H20" s="108" t="s">
        <v>227</v>
      </c>
      <c r="I20" s="106"/>
    </row>
    <row r="21">
      <c r="A21" s="95">
        <v>45966.0</v>
      </c>
      <c r="B21" s="107" t="s">
        <v>65</v>
      </c>
      <c r="C21" s="91" t="s">
        <v>209</v>
      </c>
      <c r="D21" s="107" t="s">
        <v>223</v>
      </c>
      <c r="E21" s="107" t="s">
        <v>228</v>
      </c>
      <c r="F21" s="108" t="s">
        <v>229</v>
      </c>
      <c r="G21" s="96" t="s">
        <v>226</v>
      </c>
      <c r="H21" s="108" t="s">
        <v>230</v>
      </c>
      <c r="I21" s="106"/>
    </row>
    <row r="22">
      <c r="A22" s="89">
        <v>45967.0</v>
      </c>
      <c r="B22" s="107" t="s">
        <v>65</v>
      </c>
      <c r="C22" s="91" t="s">
        <v>209</v>
      </c>
      <c r="D22" s="107" t="s">
        <v>223</v>
      </c>
      <c r="E22" s="107" t="s">
        <v>231</v>
      </c>
      <c r="F22" s="108" t="s">
        <v>232</v>
      </c>
      <c r="G22" s="96" t="s">
        <v>226</v>
      </c>
      <c r="H22" s="108" t="s">
        <v>233</v>
      </c>
      <c r="I22" s="106"/>
    </row>
    <row r="23">
      <c r="A23" s="89"/>
      <c r="B23" s="90"/>
      <c r="C23" s="91"/>
      <c r="D23" s="90"/>
      <c r="E23" s="90"/>
      <c r="F23" s="92"/>
      <c r="G23" s="90"/>
      <c r="H23" s="92"/>
      <c r="I23" s="94"/>
    </row>
    <row r="24">
      <c r="A24" s="95">
        <v>45965.0</v>
      </c>
      <c r="B24" s="96" t="s">
        <v>68</v>
      </c>
      <c r="C24" s="97" t="s">
        <v>209</v>
      </c>
      <c r="D24" s="96" t="s">
        <v>234</v>
      </c>
      <c r="E24" s="96" t="s">
        <v>235</v>
      </c>
      <c r="F24" s="98" t="s">
        <v>236</v>
      </c>
      <c r="G24" s="96" t="s">
        <v>226</v>
      </c>
      <c r="H24" s="109" t="s">
        <v>237</v>
      </c>
      <c r="I24" s="100"/>
    </row>
    <row r="25">
      <c r="A25" s="89">
        <v>45965.0</v>
      </c>
      <c r="B25" s="90" t="s">
        <v>73</v>
      </c>
      <c r="C25" s="91" t="s">
        <v>198</v>
      </c>
      <c r="D25" s="90" t="s">
        <v>234</v>
      </c>
      <c r="E25" s="90" t="s">
        <v>238</v>
      </c>
      <c r="F25" s="92" t="s">
        <v>239</v>
      </c>
      <c r="G25" s="90" t="s">
        <v>172</v>
      </c>
      <c r="H25" s="110" t="s">
        <v>237</v>
      </c>
      <c r="I25" s="94"/>
    </row>
    <row r="26">
      <c r="A26" s="95">
        <v>45967.0</v>
      </c>
      <c r="B26" s="96" t="s">
        <v>104</v>
      </c>
      <c r="C26" s="97" t="s">
        <v>209</v>
      </c>
      <c r="D26" s="96" t="s">
        <v>234</v>
      </c>
      <c r="E26" s="96" t="s">
        <v>240</v>
      </c>
      <c r="F26" s="98" t="s">
        <v>241</v>
      </c>
      <c r="G26" s="96" t="s">
        <v>242</v>
      </c>
      <c r="H26" s="109" t="s">
        <v>237</v>
      </c>
      <c r="I26" s="100"/>
    </row>
    <row r="27">
      <c r="A27" s="89"/>
      <c r="B27" s="90"/>
      <c r="C27" s="91"/>
      <c r="D27" s="90"/>
      <c r="E27" s="90"/>
      <c r="F27" s="92"/>
      <c r="G27" s="90"/>
      <c r="H27" s="92"/>
      <c r="I27" s="94"/>
    </row>
    <row r="28">
      <c r="A28" s="95">
        <v>45965.0</v>
      </c>
      <c r="B28" s="96" t="s">
        <v>73</v>
      </c>
      <c r="C28" s="97" t="s">
        <v>209</v>
      </c>
      <c r="D28" s="96" t="s">
        <v>243</v>
      </c>
      <c r="E28" s="96" t="s">
        <v>244</v>
      </c>
      <c r="F28" s="98" t="s">
        <v>245</v>
      </c>
      <c r="G28" s="96" t="s">
        <v>172</v>
      </c>
      <c r="H28" s="98" t="s">
        <v>246</v>
      </c>
      <c r="I28" s="100"/>
    </row>
    <row r="29">
      <c r="A29" s="89">
        <v>45965.0</v>
      </c>
      <c r="B29" s="90" t="s">
        <v>82</v>
      </c>
      <c r="C29" s="91" t="s">
        <v>209</v>
      </c>
      <c r="D29" s="90" t="s">
        <v>243</v>
      </c>
      <c r="E29" s="90" t="s">
        <v>247</v>
      </c>
      <c r="F29" s="92" t="s">
        <v>248</v>
      </c>
      <c r="G29" s="90" t="s">
        <v>172</v>
      </c>
      <c r="H29" s="92" t="s">
        <v>249</v>
      </c>
      <c r="I29" s="94" t="s">
        <v>250</v>
      </c>
    </row>
    <row r="30">
      <c r="A30" s="95">
        <v>45966.0</v>
      </c>
      <c r="B30" s="96" t="s">
        <v>104</v>
      </c>
      <c r="C30" s="97" t="s">
        <v>209</v>
      </c>
      <c r="D30" s="96" t="s">
        <v>243</v>
      </c>
      <c r="E30" s="96" t="s">
        <v>251</v>
      </c>
      <c r="F30" s="98" t="s">
        <v>252</v>
      </c>
      <c r="G30" s="96" t="s">
        <v>242</v>
      </c>
      <c r="H30" s="98" t="s">
        <v>253</v>
      </c>
      <c r="I30" s="100" t="s">
        <v>254</v>
      </c>
    </row>
    <row r="31">
      <c r="A31" s="89">
        <v>45966.0</v>
      </c>
      <c r="B31" s="90" t="s">
        <v>73</v>
      </c>
      <c r="C31" s="91" t="s">
        <v>168</v>
      </c>
      <c r="D31" s="90" t="s">
        <v>243</v>
      </c>
      <c r="E31" s="90" t="s">
        <v>255</v>
      </c>
      <c r="F31" s="92" t="s">
        <v>256</v>
      </c>
      <c r="G31" s="90" t="s">
        <v>172</v>
      </c>
      <c r="H31" s="93" t="s">
        <v>257</v>
      </c>
      <c r="I31" s="94"/>
    </row>
    <row r="32">
      <c r="A32" s="95">
        <v>45966.0</v>
      </c>
      <c r="B32" s="96" t="s">
        <v>82</v>
      </c>
      <c r="C32" s="97" t="s">
        <v>209</v>
      </c>
      <c r="D32" s="96" t="s">
        <v>243</v>
      </c>
      <c r="E32" s="96" t="s">
        <v>258</v>
      </c>
      <c r="F32" s="98" t="s">
        <v>259</v>
      </c>
      <c r="G32" s="96" t="s">
        <v>172</v>
      </c>
      <c r="H32" s="99" t="s">
        <v>260</v>
      </c>
      <c r="I32" s="100"/>
    </row>
    <row r="33">
      <c r="A33" s="89">
        <v>45967.0</v>
      </c>
      <c r="B33" s="90" t="s">
        <v>104</v>
      </c>
      <c r="C33" s="91" t="s">
        <v>209</v>
      </c>
      <c r="D33" s="90" t="s">
        <v>243</v>
      </c>
      <c r="E33" s="90" t="s">
        <v>261</v>
      </c>
      <c r="F33" s="92" t="s">
        <v>262</v>
      </c>
      <c r="G33" s="90" t="s">
        <v>242</v>
      </c>
      <c r="H33" s="93" t="s">
        <v>263</v>
      </c>
      <c r="I33" s="111"/>
    </row>
    <row r="34">
      <c r="A34" s="95">
        <v>45967.0</v>
      </c>
      <c r="B34" s="96" t="s">
        <v>73</v>
      </c>
      <c r="C34" s="97" t="s">
        <v>209</v>
      </c>
      <c r="D34" s="96" t="s">
        <v>243</v>
      </c>
      <c r="E34" s="96" t="s">
        <v>264</v>
      </c>
      <c r="F34" s="98" t="s">
        <v>265</v>
      </c>
      <c r="G34" s="96" t="s">
        <v>172</v>
      </c>
      <c r="H34" s="98" t="s">
        <v>266</v>
      </c>
      <c r="I34" s="112"/>
    </row>
    <row r="35">
      <c r="A35" s="89"/>
      <c r="B35" s="90"/>
      <c r="C35" s="91"/>
      <c r="D35" s="90"/>
      <c r="E35" s="90"/>
      <c r="F35" s="92"/>
      <c r="G35" s="90"/>
      <c r="H35" s="92"/>
      <c r="I35" s="111"/>
    </row>
    <row r="36">
      <c r="A36" s="95">
        <v>45965.0</v>
      </c>
      <c r="B36" s="96" t="s">
        <v>73</v>
      </c>
      <c r="C36" s="97" t="s">
        <v>209</v>
      </c>
      <c r="D36" s="96" t="s">
        <v>267</v>
      </c>
      <c r="E36" s="96" t="s">
        <v>268</v>
      </c>
      <c r="F36" s="98" t="s">
        <v>269</v>
      </c>
      <c r="G36" s="96" t="s">
        <v>172</v>
      </c>
      <c r="H36" s="109" t="s">
        <v>237</v>
      </c>
      <c r="I36" s="113"/>
    </row>
    <row r="37">
      <c r="A37" s="89">
        <v>45965.0</v>
      </c>
      <c r="B37" s="90" t="s">
        <v>73</v>
      </c>
      <c r="C37" s="91" t="s">
        <v>209</v>
      </c>
      <c r="D37" s="90" t="s">
        <v>267</v>
      </c>
      <c r="E37" s="90" t="s">
        <v>270</v>
      </c>
      <c r="F37" s="92" t="s">
        <v>271</v>
      </c>
      <c r="G37" s="90" t="s">
        <v>172</v>
      </c>
      <c r="H37" s="110" t="s">
        <v>237</v>
      </c>
      <c r="I37" s="111"/>
    </row>
    <row r="38">
      <c r="A38" s="95">
        <v>45965.0</v>
      </c>
      <c r="B38" s="96" t="s">
        <v>73</v>
      </c>
      <c r="C38" s="97" t="s">
        <v>168</v>
      </c>
      <c r="D38" s="96" t="s">
        <v>267</v>
      </c>
      <c r="E38" s="96" t="s">
        <v>272</v>
      </c>
      <c r="F38" s="98" t="s">
        <v>273</v>
      </c>
      <c r="G38" s="96" t="s">
        <v>172</v>
      </c>
      <c r="H38" s="109" t="s">
        <v>237</v>
      </c>
      <c r="I38" s="113"/>
    </row>
    <row r="39">
      <c r="A39" s="89">
        <v>45965.0</v>
      </c>
      <c r="B39" s="90" t="s">
        <v>82</v>
      </c>
      <c r="C39" s="91" t="s">
        <v>209</v>
      </c>
      <c r="D39" s="90" t="s">
        <v>267</v>
      </c>
      <c r="E39" s="90" t="s">
        <v>274</v>
      </c>
      <c r="F39" s="92" t="s">
        <v>275</v>
      </c>
      <c r="G39" s="90" t="s">
        <v>172</v>
      </c>
      <c r="H39" s="110" t="s">
        <v>237</v>
      </c>
      <c r="I39" s="111"/>
    </row>
    <row r="40">
      <c r="A40" s="95">
        <v>45965.0</v>
      </c>
      <c r="B40" s="96" t="s">
        <v>82</v>
      </c>
      <c r="C40" s="97" t="s">
        <v>209</v>
      </c>
      <c r="D40" s="96" t="s">
        <v>267</v>
      </c>
      <c r="E40" s="96" t="s">
        <v>276</v>
      </c>
      <c r="F40" s="98" t="s">
        <v>277</v>
      </c>
      <c r="G40" s="96" t="s">
        <v>172</v>
      </c>
      <c r="H40" s="109" t="s">
        <v>237</v>
      </c>
      <c r="I40" s="113"/>
    </row>
    <row r="41">
      <c r="A41" s="89">
        <v>45965.0</v>
      </c>
      <c r="B41" s="90" t="s">
        <v>92</v>
      </c>
      <c r="C41" s="91" t="s">
        <v>198</v>
      </c>
      <c r="D41" s="90" t="s">
        <v>267</v>
      </c>
      <c r="E41" s="90" t="s">
        <v>278</v>
      </c>
      <c r="F41" s="92" t="s">
        <v>279</v>
      </c>
      <c r="G41" s="90" t="s">
        <v>280</v>
      </c>
      <c r="H41" s="110" t="s">
        <v>237</v>
      </c>
      <c r="I41" s="111"/>
    </row>
    <row r="42">
      <c r="A42" s="95">
        <v>45966.0</v>
      </c>
      <c r="B42" s="96" t="s">
        <v>104</v>
      </c>
      <c r="C42" s="97" t="s">
        <v>209</v>
      </c>
      <c r="D42" s="96" t="s">
        <v>267</v>
      </c>
      <c r="E42" s="96" t="s">
        <v>281</v>
      </c>
      <c r="F42" s="98" t="s">
        <v>282</v>
      </c>
      <c r="G42" s="96" t="s">
        <v>242</v>
      </c>
      <c r="H42" s="109" t="s">
        <v>237</v>
      </c>
      <c r="I42" s="113"/>
    </row>
    <row r="43">
      <c r="A43" s="89">
        <v>45966.0</v>
      </c>
      <c r="B43" s="90" t="s">
        <v>104</v>
      </c>
      <c r="C43" s="91" t="s">
        <v>168</v>
      </c>
      <c r="D43" s="90" t="s">
        <v>267</v>
      </c>
      <c r="E43" s="90" t="s">
        <v>283</v>
      </c>
      <c r="F43" s="92" t="s">
        <v>284</v>
      </c>
      <c r="G43" s="90" t="s">
        <v>242</v>
      </c>
      <c r="H43" s="110" t="s">
        <v>237</v>
      </c>
      <c r="I43" s="111"/>
    </row>
    <row r="44">
      <c r="A44" s="95">
        <v>45966.0</v>
      </c>
      <c r="B44" s="96" t="s">
        <v>104</v>
      </c>
      <c r="C44" s="97" t="s">
        <v>198</v>
      </c>
      <c r="D44" s="96" t="s">
        <v>267</v>
      </c>
      <c r="E44" s="96" t="s">
        <v>285</v>
      </c>
      <c r="F44" s="98" t="s">
        <v>286</v>
      </c>
      <c r="G44" s="96" t="s">
        <v>242</v>
      </c>
      <c r="H44" s="109" t="s">
        <v>237</v>
      </c>
      <c r="I44" s="113"/>
    </row>
    <row r="45">
      <c r="A45" s="89">
        <v>45966.0</v>
      </c>
      <c r="B45" s="90" t="s">
        <v>73</v>
      </c>
      <c r="C45" s="91" t="s">
        <v>209</v>
      </c>
      <c r="D45" s="90" t="s">
        <v>267</v>
      </c>
      <c r="E45" s="90" t="s">
        <v>287</v>
      </c>
      <c r="F45" s="92" t="s">
        <v>288</v>
      </c>
      <c r="G45" s="90" t="s">
        <v>172</v>
      </c>
      <c r="H45" s="110" t="s">
        <v>237</v>
      </c>
      <c r="I45" s="111"/>
    </row>
    <row r="46">
      <c r="A46" s="95">
        <v>45966.0</v>
      </c>
      <c r="B46" s="96" t="s">
        <v>73</v>
      </c>
      <c r="C46" s="97" t="s">
        <v>168</v>
      </c>
      <c r="D46" s="96" t="s">
        <v>267</v>
      </c>
      <c r="E46" s="96" t="s">
        <v>289</v>
      </c>
      <c r="F46" s="98" t="s">
        <v>290</v>
      </c>
      <c r="G46" s="96" t="s">
        <v>172</v>
      </c>
      <c r="H46" s="109" t="s">
        <v>237</v>
      </c>
      <c r="I46" s="113"/>
    </row>
    <row r="47">
      <c r="A47" s="89">
        <v>45966.0</v>
      </c>
      <c r="B47" s="90" t="s">
        <v>73</v>
      </c>
      <c r="C47" s="91" t="s">
        <v>198</v>
      </c>
      <c r="D47" s="90" t="s">
        <v>267</v>
      </c>
      <c r="E47" s="90" t="s">
        <v>291</v>
      </c>
      <c r="F47" s="92" t="s">
        <v>292</v>
      </c>
      <c r="G47" s="90" t="s">
        <v>293</v>
      </c>
      <c r="H47" s="110" t="s">
        <v>237</v>
      </c>
      <c r="I47" s="111"/>
    </row>
    <row r="48">
      <c r="A48" s="95">
        <v>45966.0</v>
      </c>
      <c r="B48" s="96" t="s">
        <v>82</v>
      </c>
      <c r="C48" s="97" t="s">
        <v>209</v>
      </c>
      <c r="D48" s="96" t="s">
        <v>267</v>
      </c>
      <c r="E48" s="96" t="s">
        <v>294</v>
      </c>
      <c r="F48" s="98" t="s">
        <v>295</v>
      </c>
      <c r="G48" s="96" t="s">
        <v>172</v>
      </c>
      <c r="H48" s="109" t="s">
        <v>237</v>
      </c>
      <c r="I48" s="113"/>
    </row>
    <row r="49">
      <c r="A49" s="89">
        <v>45966.0</v>
      </c>
      <c r="B49" s="90" t="s">
        <v>82</v>
      </c>
      <c r="C49" s="91" t="s">
        <v>168</v>
      </c>
      <c r="D49" s="90" t="s">
        <v>267</v>
      </c>
      <c r="E49" s="90" t="s">
        <v>296</v>
      </c>
      <c r="F49" s="92" t="s">
        <v>297</v>
      </c>
      <c r="G49" s="90" t="s">
        <v>172</v>
      </c>
      <c r="H49" s="110" t="s">
        <v>237</v>
      </c>
      <c r="I49" s="114"/>
    </row>
    <row r="50">
      <c r="A50" s="95">
        <v>45966.0</v>
      </c>
      <c r="B50" s="115" t="s">
        <v>129</v>
      </c>
      <c r="C50" s="97" t="s">
        <v>198</v>
      </c>
      <c r="D50" s="96" t="s">
        <v>267</v>
      </c>
      <c r="E50" s="96" t="s">
        <v>298</v>
      </c>
      <c r="F50" s="98" t="s">
        <v>299</v>
      </c>
      <c r="G50" s="90" t="s">
        <v>172</v>
      </c>
      <c r="H50" s="109" t="s">
        <v>237</v>
      </c>
      <c r="I50" s="113"/>
    </row>
    <row r="51">
      <c r="A51" s="89">
        <v>45967.0</v>
      </c>
      <c r="B51" s="116" t="s">
        <v>132</v>
      </c>
      <c r="C51" s="91" t="s">
        <v>198</v>
      </c>
      <c r="D51" s="90" t="s">
        <v>267</v>
      </c>
      <c r="E51" s="90" t="s">
        <v>300</v>
      </c>
      <c r="F51" s="92" t="s">
        <v>301</v>
      </c>
      <c r="G51" s="90" t="s">
        <v>172</v>
      </c>
      <c r="H51" s="110" t="s">
        <v>237</v>
      </c>
      <c r="I51" s="111"/>
    </row>
    <row r="52">
      <c r="A52" s="95">
        <v>45967.0</v>
      </c>
      <c r="B52" s="96" t="s">
        <v>104</v>
      </c>
      <c r="C52" s="97" t="s">
        <v>209</v>
      </c>
      <c r="D52" s="96" t="s">
        <v>267</v>
      </c>
      <c r="E52" s="96" t="s">
        <v>302</v>
      </c>
      <c r="F52" s="98" t="s">
        <v>303</v>
      </c>
      <c r="G52" s="96" t="s">
        <v>242</v>
      </c>
      <c r="H52" s="109" t="s">
        <v>237</v>
      </c>
      <c r="I52" s="113"/>
    </row>
    <row r="53">
      <c r="A53" s="89">
        <v>45967.0</v>
      </c>
      <c r="B53" s="90" t="s">
        <v>104</v>
      </c>
      <c r="C53" s="91" t="s">
        <v>168</v>
      </c>
      <c r="D53" s="90" t="s">
        <v>267</v>
      </c>
      <c r="E53" s="90" t="s">
        <v>304</v>
      </c>
      <c r="F53" s="92" t="s">
        <v>305</v>
      </c>
      <c r="G53" s="90" t="s">
        <v>242</v>
      </c>
      <c r="H53" s="110" t="s">
        <v>237</v>
      </c>
      <c r="I53" s="111"/>
    </row>
    <row r="54">
      <c r="A54" s="95">
        <v>45967.0</v>
      </c>
      <c r="B54" s="96" t="s">
        <v>73</v>
      </c>
      <c r="C54" s="97" t="s">
        <v>209</v>
      </c>
      <c r="D54" s="96" t="s">
        <v>267</v>
      </c>
      <c r="E54" s="96" t="s">
        <v>306</v>
      </c>
      <c r="F54" s="98" t="s">
        <v>307</v>
      </c>
      <c r="G54" s="96" t="s">
        <v>172</v>
      </c>
      <c r="H54" s="109" t="s">
        <v>237</v>
      </c>
      <c r="I54" s="100"/>
    </row>
    <row r="55">
      <c r="A55" s="89">
        <v>45967.0</v>
      </c>
      <c r="B55" s="117" t="s">
        <v>34</v>
      </c>
      <c r="C55" s="91" t="s">
        <v>209</v>
      </c>
      <c r="D55" s="90" t="s">
        <v>267</v>
      </c>
      <c r="E55" s="90" t="s">
        <v>308</v>
      </c>
      <c r="F55" s="92" t="s">
        <v>309</v>
      </c>
      <c r="G55" s="90" t="s">
        <v>226</v>
      </c>
      <c r="H55" s="110" t="s">
        <v>237</v>
      </c>
      <c r="I55" s="94"/>
    </row>
    <row r="56">
      <c r="A56" s="95"/>
      <c r="B56" s="96"/>
      <c r="C56" s="97"/>
      <c r="D56" s="96"/>
      <c r="E56" s="96"/>
      <c r="F56" s="98"/>
      <c r="G56" s="96"/>
      <c r="H56" s="98"/>
      <c r="I56" s="100"/>
    </row>
    <row r="57">
      <c r="A57" s="89">
        <v>45965.0</v>
      </c>
      <c r="B57" s="90" t="s">
        <v>68</v>
      </c>
      <c r="C57" s="91" t="s">
        <v>198</v>
      </c>
      <c r="D57" s="90" t="s">
        <v>310</v>
      </c>
      <c r="E57" s="90" t="s">
        <v>311</v>
      </c>
      <c r="F57" s="92" t="s">
        <v>312</v>
      </c>
      <c r="G57" s="90" t="s">
        <v>226</v>
      </c>
      <c r="H57" s="92" t="s">
        <v>313</v>
      </c>
      <c r="I57" s="94"/>
    </row>
    <row r="58">
      <c r="A58" s="95">
        <v>45965.0</v>
      </c>
      <c r="B58" s="96" t="s">
        <v>314</v>
      </c>
      <c r="C58" s="97" t="s">
        <v>168</v>
      </c>
      <c r="D58" s="96" t="s">
        <v>310</v>
      </c>
      <c r="E58" s="96" t="s">
        <v>315</v>
      </c>
      <c r="F58" s="98" t="s">
        <v>316</v>
      </c>
      <c r="G58" s="96" t="s">
        <v>317</v>
      </c>
      <c r="H58" s="99" t="s">
        <v>318</v>
      </c>
      <c r="I58" s="100"/>
    </row>
    <row r="59">
      <c r="A59" s="89">
        <v>45965.0</v>
      </c>
      <c r="B59" s="90" t="s">
        <v>319</v>
      </c>
      <c r="C59" s="91" t="s">
        <v>168</v>
      </c>
      <c r="D59" s="90" t="s">
        <v>310</v>
      </c>
      <c r="E59" s="90" t="s">
        <v>320</v>
      </c>
      <c r="F59" s="92" t="s">
        <v>321</v>
      </c>
      <c r="G59" s="90" t="s">
        <v>317</v>
      </c>
      <c r="H59" s="92" t="s">
        <v>322</v>
      </c>
      <c r="I59" s="94"/>
    </row>
    <row r="60">
      <c r="A60" s="95">
        <v>45965.0</v>
      </c>
      <c r="B60" s="96" t="s">
        <v>323</v>
      </c>
      <c r="C60" s="97" t="s">
        <v>168</v>
      </c>
      <c r="D60" s="96" t="s">
        <v>310</v>
      </c>
      <c r="E60" s="96" t="s">
        <v>324</v>
      </c>
      <c r="F60" s="98" t="s">
        <v>325</v>
      </c>
      <c r="G60" s="96" t="s">
        <v>317</v>
      </c>
      <c r="H60" s="99" t="s">
        <v>326</v>
      </c>
      <c r="I60" s="100"/>
    </row>
    <row r="61">
      <c r="A61" s="89">
        <v>45965.0</v>
      </c>
      <c r="B61" s="90" t="s">
        <v>327</v>
      </c>
      <c r="C61" s="91" t="s">
        <v>168</v>
      </c>
      <c r="D61" s="90" t="s">
        <v>310</v>
      </c>
      <c r="E61" s="90" t="s">
        <v>328</v>
      </c>
      <c r="F61" s="92" t="s">
        <v>329</v>
      </c>
      <c r="G61" s="90" t="s">
        <v>317</v>
      </c>
      <c r="H61" s="93" t="s">
        <v>330</v>
      </c>
      <c r="I61" s="94"/>
    </row>
    <row r="62">
      <c r="A62" s="95">
        <v>45965.0</v>
      </c>
      <c r="B62" s="96" t="s">
        <v>94</v>
      </c>
      <c r="C62" s="97" t="s">
        <v>198</v>
      </c>
      <c r="D62" s="96" t="s">
        <v>310</v>
      </c>
      <c r="E62" s="96" t="s">
        <v>331</v>
      </c>
      <c r="F62" s="98" t="s">
        <v>332</v>
      </c>
      <c r="G62" s="96" t="s">
        <v>317</v>
      </c>
      <c r="H62" s="99" t="s">
        <v>333</v>
      </c>
      <c r="I62" s="100"/>
    </row>
    <row r="63">
      <c r="A63" s="89">
        <v>45966.0</v>
      </c>
      <c r="B63" s="90" t="s">
        <v>97</v>
      </c>
      <c r="C63" s="91" t="s">
        <v>198</v>
      </c>
      <c r="D63" s="90" t="s">
        <v>310</v>
      </c>
      <c r="E63" s="90" t="s">
        <v>334</v>
      </c>
      <c r="F63" s="92" t="s">
        <v>335</v>
      </c>
      <c r="G63" s="90" t="s">
        <v>226</v>
      </c>
      <c r="H63" s="92" t="s">
        <v>336</v>
      </c>
      <c r="I63" s="94"/>
    </row>
    <row r="64">
      <c r="A64" s="95">
        <v>45966.0</v>
      </c>
      <c r="B64" s="96" t="s">
        <v>104</v>
      </c>
      <c r="C64" s="97" t="s">
        <v>168</v>
      </c>
      <c r="D64" s="96" t="s">
        <v>310</v>
      </c>
      <c r="E64" s="96" t="s">
        <v>337</v>
      </c>
      <c r="F64" s="98" t="s">
        <v>338</v>
      </c>
      <c r="G64" s="96" t="s">
        <v>242</v>
      </c>
      <c r="H64" s="98" t="s">
        <v>339</v>
      </c>
      <c r="I64" s="100"/>
    </row>
    <row r="65">
      <c r="A65" s="89">
        <v>45966.0</v>
      </c>
      <c r="B65" s="90" t="s">
        <v>314</v>
      </c>
      <c r="C65" s="91" t="s">
        <v>168</v>
      </c>
      <c r="D65" s="90" t="s">
        <v>310</v>
      </c>
      <c r="E65" s="90" t="s">
        <v>340</v>
      </c>
      <c r="F65" s="92" t="s">
        <v>341</v>
      </c>
      <c r="G65" s="90" t="s">
        <v>317</v>
      </c>
      <c r="H65" s="92" t="s">
        <v>342</v>
      </c>
      <c r="I65" s="94"/>
    </row>
    <row r="66">
      <c r="A66" s="95">
        <v>45966.0</v>
      </c>
      <c r="B66" s="96" t="s">
        <v>319</v>
      </c>
      <c r="C66" s="97" t="s">
        <v>168</v>
      </c>
      <c r="D66" s="96" t="s">
        <v>310</v>
      </c>
      <c r="E66" s="96" t="s">
        <v>343</v>
      </c>
      <c r="F66" s="98" t="s">
        <v>344</v>
      </c>
      <c r="G66" s="96" t="s">
        <v>317</v>
      </c>
      <c r="H66" s="98" t="s">
        <v>345</v>
      </c>
      <c r="I66" s="100"/>
    </row>
    <row r="67">
      <c r="A67" s="89">
        <v>45966.0</v>
      </c>
      <c r="B67" s="90" t="s">
        <v>323</v>
      </c>
      <c r="C67" s="91" t="s">
        <v>168</v>
      </c>
      <c r="D67" s="90" t="s">
        <v>310</v>
      </c>
      <c r="E67" s="90" t="s">
        <v>346</v>
      </c>
      <c r="F67" s="92" t="s">
        <v>347</v>
      </c>
      <c r="G67" s="90" t="s">
        <v>317</v>
      </c>
      <c r="H67" s="92" t="s">
        <v>348</v>
      </c>
      <c r="I67" s="94"/>
    </row>
    <row r="68">
      <c r="A68" s="95">
        <v>45966.0</v>
      </c>
      <c r="B68" s="118" t="s">
        <v>349</v>
      </c>
      <c r="C68" s="97" t="s">
        <v>168</v>
      </c>
      <c r="D68" s="96" t="s">
        <v>310</v>
      </c>
      <c r="E68" s="96" t="s">
        <v>350</v>
      </c>
      <c r="F68" s="119" t="s">
        <v>351</v>
      </c>
      <c r="G68" s="96" t="s">
        <v>317</v>
      </c>
      <c r="H68" s="120" t="s">
        <v>352</v>
      </c>
      <c r="I68" s="121"/>
    </row>
    <row r="69">
      <c r="A69" s="89">
        <v>45966.0</v>
      </c>
      <c r="B69" s="90" t="s">
        <v>323</v>
      </c>
      <c r="C69" s="91" t="s">
        <v>168</v>
      </c>
      <c r="D69" s="90" t="s">
        <v>310</v>
      </c>
      <c r="E69" s="90" t="s">
        <v>353</v>
      </c>
      <c r="F69" s="92" t="s">
        <v>354</v>
      </c>
      <c r="G69" s="90" t="s">
        <v>317</v>
      </c>
      <c r="H69" s="92" t="s">
        <v>355</v>
      </c>
      <c r="I69" s="94"/>
    </row>
    <row r="70">
      <c r="A70" s="95">
        <v>45966.0</v>
      </c>
      <c r="B70" s="96" t="s">
        <v>327</v>
      </c>
      <c r="C70" s="97" t="s">
        <v>168</v>
      </c>
      <c r="D70" s="96" t="s">
        <v>310</v>
      </c>
      <c r="E70" s="96" t="s">
        <v>356</v>
      </c>
      <c r="F70" s="98" t="s">
        <v>357</v>
      </c>
      <c r="G70" s="96" t="s">
        <v>317</v>
      </c>
      <c r="H70" s="98" t="s">
        <v>358</v>
      </c>
      <c r="I70" s="100"/>
    </row>
    <row r="71">
      <c r="A71" s="95">
        <v>45967.0</v>
      </c>
      <c r="B71" s="96" t="s">
        <v>104</v>
      </c>
      <c r="C71" s="97" t="s">
        <v>168</v>
      </c>
      <c r="D71" s="96" t="s">
        <v>310</v>
      </c>
      <c r="E71" s="96" t="s">
        <v>359</v>
      </c>
      <c r="F71" s="98" t="s">
        <v>360</v>
      </c>
      <c r="G71" s="96" t="s">
        <v>242</v>
      </c>
      <c r="H71" s="98" t="s">
        <v>361</v>
      </c>
      <c r="I71" s="100"/>
    </row>
    <row r="72">
      <c r="A72" s="89">
        <v>45967.0</v>
      </c>
      <c r="B72" s="90" t="s">
        <v>104</v>
      </c>
      <c r="C72" s="91" t="s">
        <v>198</v>
      </c>
      <c r="D72" s="90" t="s">
        <v>310</v>
      </c>
      <c r="E72" s="90" t="s">
        <v>362</v>
      </c>
      <c r="F72" s="92" t="s">
        <v>363</v>
      </c>
      <c r="G72" s="90" t="s">
        <v>242</v>
      </c>
      <c r="H72" s="93" t="s">
        <v>364</v>
      </c>
      <c r="I72" s="94"/>
    </row>
    <row r="73">
      <c r="A73" s="95">
        <v>45967.0</v>
      </c>
      <c r="B73" s="96" t="s">
        <v>314</v>
      </c>
      <c r="C73" s="97" t="s">
        <v>168</v>
      </c>
      <c r="D73" s="96" t="s">
        <v>310</v>
      </c>
      <c r="E73" s="96" t="s">
        <v>365</v>
      </c>
      <c r="F73" s="98" t="s">
        <v>366</v>
      </c>
      <c r="G73" s="96" t="s">
        <v>317</v>
      </c>
      <c r="H73" s="98" t="s">
        <v>367</v>
      </c>
      <c r="I73" s="100"/>
    </row>
    <row r="74">
      <c r="A74" s="89">
        <v>45967.0</v>
      </c>
      <c r="B74" s="90" t="s">
        <v>319</v>
      </c>
      <c r="C74" s="91" t="s">
        <v>168</v>
      </c>
      <c r="D74" s="90" t="s">
        <v>310</v>
      </c>
      <c r="E74" s="90" t="s">
        <v>368</v>
      </c>
      <c r="F74" s="92" t="s">
        <v>369</v>
      </c>
      <c r="G74" s="90" t="s">
        <v>317</v>
      </c>
      <c r="H74" s="92" t="s">
        <v>370</v>
      </c>
      <c r="I74" s="94"/>
    </row>
    <row r="75">
      <c r="A75" s="95">
        <v>45967.0</v>
      </c>
      <c r="B75" s="96" t="s">
        <v>314</v>
      </c>
      <c r="C75" s="97" t="s">
        <v>168</v>
      </c>
      <c r="D75" s="96" t="s">
        <v>310</v>
      </c>
      <c r="E75" s="96" t="s">
        <v>371</v>
      </c>
      <c r="F75" s="98" t="s">
        <v>372</v>
      </c>
      <c r="G75" s="96" t="s">
        <v>317</v>
      </c>
      <c r="H75" s="98" t="s">
        <v>373</v>
      </c>
      <c r="I75" s="100"/>
    </row>
    <row r="76">
      <c r="A76" s="89">
        <v>45967.0</v>
      </c>
      <c r="B76" s="90" t="s">
        <v>319</v>
      </c>
      <c r="C76" s="91" t="s">
        <v>168</v>
      </c>
      <c r="D76" s="90" t="s">
        <v>310</v>
      </c>
      <c r="E76" s="90" t="s">
        <v>374</v>
      </c>
      <c r="F76" s="92" t="s">
        <v>375</v>
      </c>
      <c r="G76" s="90" t="s">
        <v>317</v>
      </c>
      <c r="H76" s="92" t="s">
        <v>376</v>
      </c>
      <c r="I76" s="94"/>
    </row>
    <row r="77">
      <c r="A77" s="95"/>
      <c r="B77" s="96"/>
      <c r="C77" s="97"/>
      <c r="D77" s="96"/>
      <c r="E77" s="96"/>
      <c r="F77" s="98"/>
      <c r="G77" s="96"/>
      <c r="H77" s="98"/>
      <c r="I77" s="100"/>
    </row>
    <row r="78">
      <c r="A78" s="89">
        <v>45965.0</v>
      </c>
      <c r="B78" s="90" t="s">
        <v>82</v>
      </c>
      <c r="C78" s="91" t="s">
        <v>168</v>
      </c>
      <c r="D78" s="90" t="s">
        <v>377</v>
      </c>
      <c r="E78" s="90" t="s">
        <v>378</v>
      </c>
      <c r="F78" s="92" t="s">
        <v>379</v>
      </c>
      <c r="G78" s="90" t="s">
        <v>172</v>
      </c>
      <c r="H78" s="92" t="s">
        <v>380</v>
      </c>
      <c r="I78" s="94"/>
    </row>
    <row r="79">
      <c r="A79" s="95">
        <v>45967.0</v>
      </c>
      <c r="B79" s="96" t="s">
        <v>152</v>
      </c>
      <c r="C79" s="97" t="s">
        <v>198</v>
      </c>
      <c r="D79" s="96" t="s">
        <v>377</v>
      </c>
      <c r="E79" s="96" t="s">
        <v>381</v>
      </c>
      <c r="F79" s="98" t="s">
        <v>382</v>
      </c>
      <c r="G79" s="96" t="s">
        <v>172</v>
      </c>
      <c r="H79" s="98" t="s">
        <v>383</v>
      </c>
      <c r="I79" s="100"/>
    </row>
    <row r="80">
      <c r="A80" s="89">
        <v>45968.0</v>
      </c>
      <c r="B80" s="90" t="s">
        <v>155</v>
      </c>
      <c r="C80" s="91" t="s">
        <v>198</v>
      </c>
      <c r="D80" s="90" t="s">
        <v>377</v>
      </c>
      <c r="E80" s="90" t="s">
        <v>384</v>
      </c>
      <c r="F80" s="92" t="s">
        <v>385</v>
      </c>
      <c r="G80" s="90" t="s">
        <v>280</v>
      </c>
      <c r="H80" s="92"/>
      <c r="I80" s="94"/>
    </row>
    <row r="81">
      <c r="A81" s="95"/>
      <c r="B81" s="96"/>
      <c r="C81" s="97"/>
      <c r="D81" s="96"/>
      <c r="E81" s="96"/>
      <c r="F81" s="98"/>
      <c r="G81" s="96"/>
      <c r="H81" s="98"/>
      <c r="I81" s="100"/>
    </row>
    <row r="82">
      <c r="A82" s="89">
        <v>45965.0</v>
      </c>
      <c r="B82" s="90" t="s">
        <v>73</v>
      </c>
      <c r="C82" s="91" t="s">
        <v>168</v>
      </c>
      <c r="D82" s="90" t="s">
        <v>386</v>
      </c>
      <c r="E82" s="90" t="s">
        <v>387</v>
      </c>
      <c r="F82" s="92" t="s">
        <v>388</v>
      </c>
      <c r="G82" s="90" t="s">
        <v>172</v>
      </c>
      <c r="H82" s="92" t="s">
        <v>389</v>
      </c>
      <c r="I82" s="94"/>
    </row>
    <row r="83">
      <c r="A83" s="89">
        <v>45966.0</v>
      </c>
      <c r="B83" s="90" t="s">
        <v>73</v>
      </c>
      <c r="C83" s="91" t="s">
        <v>168</v>
      </c>
      <c r="D83" s="90" t="s">
        <v>386</v>
      </c>
      <c r="E83" s="117" t="s">
        <v>390</v>
      </c>
      <c r="F83" s="92" t="s">
        <v>391</v>
      </c>
      <c r="G83" s="90" t="s">
        <v>172</v>
      </c>
      <c r="H83" s="93" t="s">
        <v>392</v>
      </c>
      <c r="I83" s="94"/>
    </row>
    <row r="84">
      <c r="A84" s="89"/>
      <c r="B84" s="90"/>
      <c r="C84" s="91"/>
      <c r="D84" s="90"/>
      <c r="E84" s="90"/>
      <c r="F84" s="92"/>
      <c r="G84" s="90"/>
      <c r="H84" s="92"/>
      <c r="I84" s="94"/>
    </row>
    <row r="85">
      <c r="A85" s="95">
        <v>45966.0</v>
      </c>
      <c r="B85" s="96" t="s">
        <v>104</v>
      </c>
      <c r="C85" s="97" t="s">
        <v>209</v>
      </c>
      <c r="D85" s="96" t="s">
        <v>393</v>
      </c>
      <c r="E85" s="96" t="s">
        <v>394</v>
      </c>
      <c r="F85" s="98" t="s">
        <v>395</v>
      </c>
      <c r="G85" s="96" t="s">
        <v>242</v>
      </c>
      <c r="H85" s="98"/>
      <c r="I85" s="100"/>
    </row>
    <row r="86">
      <c r="A86" s="89">
        <v>45966.0</v>
      </c>
      <c r="B86" s="90" t="s">
        <v>73</v>
      </c>
      <c r="C86" s="91" t="s">
        <v>209</v>
      </c>
      <c r="D86" s="90" t="s">
        <v>393</v>
      </c>
      <c r="E86" s="90" t="s">
        <v>396</v>
      </c>
      <c r="F86" s="92" t="s">
        <v>395</v>
      </c>
      <c r="G86" s="90" t="s">
        <v>172</v>
      </c>
      <c r="H86" s="92"/>
      <c r="I86" s="94"/>
    </row>
    <row r="87">
      <c r="A87" s="95">
        <v>45966.0</v>
      </c>
      <c r="B87" s="96" t="s">
        <v>82</v>
      </c>
      <c r="C87" s="97" t="s">
        <v>209</v>
      </c>
      <c r="D87" s="96" t="s">
        <v>393</v>
      </c>
      <c r="E87" s="96" t="s">
        <v>397</v>
      </c>
      <c r="F87" s="98" t="s">
        <v>395</v>
      </c>
      <c r="G87" s="96" t="s">
        <v>172</v>
      </c>
      <c r="H87" s="98"/>
      <c r="I87" s="100"/>
    </row>
    <row r="88">
      <c r="A88" s="122"/>
      <c r="B88" s="123"/>
      <c r="C88" s="124"/>
      <c r="D88" s="123"/>
      <c r="E88" s="123"/>
      <c r="F88" s="125"/>
      <c r="G88" s="123"/>
      <c r="H88" s="125"/>
      <c r="I88" s="126"/>
    </row>
    <row r="89" hidden="1">
      <c r="A89" s="127"/>
      <c r="B89" s="127"/>
      <c r="C89" s="128"/>
      <c r="D89" s="127"/>
      <c r="E89" s="127"/>
      <c r="F89" s="129"/>
      <c r="G89" s="127"/>
      <c r="H89" s="129"/>
      <c r="I89" s="127"/>
    </row>
    <row r="90" hidden="1">
      <c r="A90" s="127"/>
      <c r="B90" s="127"/>
      <c r="C90" s="128"/>
      <c r="D90" s="127"/>
      <c r="E90" s="127"/>
      <c r="F90" s="130"/>
      <c r="G90" s="127"/>
      <c r="I90" s="127"/>
    </row>
    <row r="91" hidden="1">
      <c r="A91" s="127"/>
      <c r="B91" s="127"/>
      <c r="C91" s="128"/>
      <c r="D91" s="127"/>
      <c r="E91" s="127"/>
      <c r="F91" s="129"/>
      <c r="G91" s="127"/>
      <c r="H91" s="129"/>
      <c r="I91" s="127"/>
    </row>
    <row r="92" hidden="1">
      <c r="A92" s="127"/>
      <c r="B92" s="127"/>
      <c r="C92" s="128"/>
      <c r="D92" s="127"/>
      <c r="E92" s="127"/>
      <c r="F92" s="129"/>
      <c r="G92" s="127"/>
      <c r="H92" s="129"/>
      <c r="I92" s="127"/>
    </row>
    <row r="93" hidden="1">
      <c r="A93" s="127"/>
      <c r="B93" s="127"/>
      <c r="C93" s="128"/>
      <c r="D93" s="127"/>
      <c r="E93" s="127"/>
      <c r="F93" s="129"/>
      <c r="G93" s="127"/>
      <c r="H93" s="129"/>
      <c r="I93" s="127"/>
    </row>
    <row r="94" hidden="1">
      <c r="A94" s="127"/>
      <c r="B94" s="127"/>
      <c r="C94" s="128"/>
      <c r="D94" s="127"/>
      <c r="E94" s="127"/>
      <c r="F94" s="129"/>
      <c r="G94" s="127"/>
      <c r="H94" s="129"/>
      <c r="I94" s="127"/>
    </row>
    <row r="95" hidden="1">
      <c r="A95" s="127"/>
      <c r="B95" s="127"/>
      <c r="C95" s="128"/>
      <c r="D95" s="127"/>
      <c r="E95" s="127"/>
      <c r="F95" s="129"/>
      <c r="G95" s="127"/>
      <c r="H95" s="129"/>
      <c r="I95" s="127"/>
    </row>
    <row r="96" hidden="1">
      <c r="A96" s="127"/>
      <c r="B96" s="127"/>
      <c r="C96" s="128"/>
      <c r="D96" s="127"/>
      <c r="E96" s="127"/>
      <c r="F96" s="129"/>
      <c r="G96" s="127"/>
      <c r="H96" s="129"/>
      <c r="I96" s="127"/>
    </row>
    <row r="97" hidden="1">
      <c r="A97" s="127"/>
      <c r="B97" s="127"/>
      <c r="C97" s="128"/>
      <c r="D97" s="127"/>
      <c r="E97" s="127"/>
      <c r="F97" s="129"/>
      <c r="G97" s="127"/>
      <c r="H97" s="129"/>
      <c r="I97" s="127"/>
    </row>
    <row r="98" hidden="1">
      <c r="A98" s="127"/>
      <c r="B98" s="127"/>
      <c r="C98" s="128"/>
      <c r="D98" s="127"/>
      <c r="E98" s="127"/>
      <c r="F98" s="129"/>
      <c r="G98" s="127"/>
      <c r="H98" s="129"/>
      <c r="I98" s="127"/>
    </row>
    <row r="99" hidden="1">
      <c r="A99" s="127"/>
      <c r="B99" s="127"/>
      <c r="C99" s="128"/>
      <c r="D99" s="127"/>
      <c r="E99" s="127"/>
      <c r="F99" s="129"/>
      <c r="G99" s="127"/>
      <c r="H99" s="129"/>
      <c r="I99" s="127"/>
    </row>
    <row r="100" hidden="1">
      <c r="A100" s="127"/>
      <c r="B100" s="127"/>
      <c r="C100" s="128"/>
      <c r="D100" s="127"/>
      <c r="E100" s="127"/>
      <c r="F100" s="129"/>
      <c r="G100" s="127"/>
      <c r="H100" s="129"/>
      <c r="I100" s="127"/>
    </row>
    <row r="101" hidden="1">
      <c r="A101" s="127"/>
      <c r="B101" s="127"/>
      <c r="C101" s="128"/>
      <c r="D101" s="127"/>
      <c r="E101" s="127"/>
      <c r="F101" s="129"/>
      <c r="G101" s="127"/>
      <c r="H101" s="129"/>
      <c r="I101" s="127"/>
    </row>
    <row r="102" hidden="1">
      <c r="A102" s="127"/>
      <c r="B102" s="127"/>
      <c r="C102" s="128"/>
      <c r="D102" s="127"/>
      <c r="E102" s="127"/>
      <c r="F102" s="129"/>
      <c r="G102" s="127"/>
      <c r="H102" s="129"/>
      <c r="I102" s="127"/>
    </row>
    <row r="103" hidden="1">
      <c r="A103" s="127"/>
      <c r="B103" s="127"/>
      <c r="C103" s="128"/>
      <c r="D103" s="127"/>
      <c r="E103" s="127"/>
      <c r="F103" s="129"/>
      <c r="G103" s="127"/>
      <c r="H103" s="129"/>
      <c r="I103" s="127"/>
    </row>
    <row r="104" hidden="1">
      <c r="A104" s="127"/>
      <c r="B104" s="127"/>
      <c r="C104" s="128"/>
      <c r="D104" s="127"/>
      <c r="E104" s="127"/>
      <c r="F104" s="129"/>
      <c r="G104" s="127"/>
      <c r="H104" s="129"/>
      <c r="I104" s="127"/>
    </row>
    <row r="105" hidden="1">
      <c r="A105" s="127"/>
      <c r="B105" s="127"/>
      <c r="C105" s="128"/>
      <c r="D105" s="127"/>
      <c r="E105" s="127"/>
      <c r="F105" s="129"/>
      <c r="G105" s="127"/>
      <c r="H105" s="129"/>
      <c r="I105" s="127"/>
    </row>
    <row r="106" hidden="1">
      <c r="A106" s="127"/>
      <c r="B106" s="127"/>
      <c r="C106" s="128"/>
      <c r="D106" s="127"/>
      <c r="E106" s="127"/>
      <c r="F106" s="129"/>
      <c r="G106" s="127"/>
      <c r="H106" s="129"/>
      <c r="I106" s="127"/>
    </row>
    <row r="107" hidden="1">
      <c r="A107" s="127"/>
      <c r="B107" s="127"/>
      <c r="C107" s="128"/>
      <c r="D107" s="127"/>
      <c r="E107" s="127"/>
      <c r="F107" s="129"/>
      <c r="G107" s="127"/>
      <c r="H107" s="129"/>
      <c r="I107" s="127"/>
    </row>
    <row r="108" hidden="1">
      <c r="A108" s="127"/>
      <c r="B108" s="127"/>
      <c r="C108" s="128"/>
      <c r="D108" s="127"/>
      <c r="E108" s="127"/>
      <c r="F108" s="129"/>
      <c r="G108" s="127"/>
      <c r="H108" s="129"/>
      <c r="I108" s="127"/>
    </row>
    <row r="109" hidden="1">
      <c r="A109" s="127"/>
      <c r="B109" s="127"/>
      <c r="C109" s="128"/>
      <c r="D109" s="127"/>
      <c r="E109" s="127"/>
      <c r="F109" s="129"/>
      <c r="G109" s="127"/>
      <c r="H109" s="129"/>
      <c r="I109" s="127"/>
    </row>
    <row r="110" hidden="1">
      <c r="A110" s="127"/>
      <c r="B110" s="127"/>
      <c r="C110" s="128"/>
      <c r="D110" s="127"/>
      <c r="E110" s="127"/>
      <c r="F110" s="129"/>
      <c r="G110" s="127"/>
      <c r="H110" s="129"/>
      <c r="I110" s="127"/>
    </row>
    <row r="111" hidden="1">
      <c r="A111" s="127"/>
      <c r="B111" s="127"/>
      <c r="C111" s="128"/>
      <c r="D111" s="127"/>
      <c r="E111" s="127"/>
      <c r="F111" s="129"/>
      <c r="G111" s="127"/>
      <c r="H111" s="129"/>
      <c r="I111" s="127"/>
    </row>
    <row r="112" hidden="1">
      <c r="A112" s="127"/>
      <c r="B112" s="127"/>
      <c r="C112" s="128"/>
      <c r="D112" s="127"/>
      <c r="E112" s="127"/>
      <c r="F112" s="129"/>
      <c r="G112" s="127"/>
      <c r="H112" s="129"/>
      <c r="I112" s="127"/>
    </row>
    <row r="113" hidden="1">
      <c r="A113" s="127"/>
      <c r="B113" s="127"/>
      <c r="C113" s="128"/>
      <c r="D113" s="127"/>
      <c r="E113" s="127"/>
      <c r="F113" s="129"/>
      <c r="G113" s="127"/>
      <c r="H113" s="129"/>
      <c r="I113" s="127"/>
    </row>
    <row r="114" hidden="1">
      <c r="A114" s="127"/>
      <c r="B114" s="127"/>
      <c r="C114" s="128"/>
      <c r="D114" s="127"/>
      <c r="E114" s="127"/>
      <c r="F114" s="129"/>
      <c r="G114" s="127"/>
      <c r="H114" s="129"/>
      <c r="I114" s="127"/>
    </row>
    <row r="115" hidden="1">
      <c r="A115" s="127"/>
      <c r="B115" s="127"/>
      <c r="C115" s="128"/>
      <c r="D115" s="127"/>
      <c r="E115" s="127"/>
      <c r="F115" s="129"/>
      <c r="G115" s="127"/>
      <c r="H115" s="129"/>
      <c r="I115" s="127"/>
    </row>
    <row r="116" hidden="1">
      <c r="A116" s="127"/>
      <c r="B116" s="127"/>
      <c r="C116" s="128"/>
      <c r="D116" s="127"/>
      <c r="E116" s="127"/>
      <c r="F116" s="129"/>
      <c r="G116" s="127"/>
      <c r="H116" s="129"/>
      <c r="I116" s="127"/>
    </row>
    <row r="117" hidden="1">
      <c r="A117" s="127"/>
      <c r="B117" s="127"/>
      <c r="C117" s="128"/>
      <c r="D117" s="127"/>
      <c r="E117" s="127"/>
      <c r="F117" s="129"/>
      <c r="G117" s="127"/>
      <c r="H117" s="129"/>
      <c r="I117" s="127"/>
    </row>
    <row r="118" hidden="1">
      <c r="A118" s="127"/>
      <c r="B118" s="127"/>
      <c r="C118" s="128"/>
      <c r="D118" s="127"/>
      <c r="E118" s="127"/>
      <c r="F118" s="129"/>
      <c r="G118" s="127"/>
      <c r="H118" s="129"/>
      <c r="I118" s="127"/>
    </row>
    <row r="119" hidden="1">
      <c r="A119" s="127"/>
      <c r="B119" s="127"/>
      <c r="C119" s="128"/>
      <c r="D119" s="127"/>
      <c r="E119" s="127"/>
      <c r="F119" s="129"/>
      <c r="G119" s="127"/>
      <c r="H119" s="129"/>
      <c r="I119" s="127"/>
    </row>
    <row r="120" hidden="1">
      <c r="A120" s="127"/>
      <c r="B120" s="127"/>
      <c r="C120" s="128"/>
      <c r="D120" s="127"/>
      <c r="E120" s="127"/>
      <c r="F120" s="129"/>
      <c r="G120" s="127"/>
      <c r="H120" s="129"/>
      <c r="I120" s="127"/>
    </row>
    <row r="121" hidden="1">
      <c r="A121" s="127"/>
      <c r="B121" s="127"/>
      <c r="C121" s="128"/>
      <c r="D121" s="127"/>
      <c r="E121" s="127"/>
      <c r="F121" s="129"/>
      <c r="G121" s="127"/>
      <c r="H121" s="129"/>
      <c r="I121" s="127"/>
    </row>
    <row r="122" hidden="1">
      <c r="A122" s="127"/>
      <c r="B122" s="127"/>
      <c r="C122" s="128"/>
      <c r="D122" s="127"/>
      <c r="E122" s="127"/>
      <c r="F122" s="129"/>
      <c r="G122" s="127"/>
      <c r="H122" s="129"/>
      <c r="I122" s="127"/>
    </row>
    <row r="123" hidden="1">
      <c r="A123" s="127"/>
      <c r="B123" s="127"/>
      <c r="C123" s="128"/>
      <c r="D123" s="127"/>
      <c r="E123" s="127"/>
      <c r="F123" s="129"/>
      <c r="G123" s="127"/>
      <c r="H123" s="129"/>
      <c r="I123" s="127"/>
    </row>
    <row r="124" hidden="1">
      <c r="A124" s="127"/>
      <c r="B124" s="127"/>
      <c r="C124" s="128"/>
      <c r="D124" s="127"/>
      <c r="E124" s="127"/>
      <c r="F124" s="129"/>
      <c r="G124" s="127"/>
      <c r="H124" s="129"/>
      <c r="I124" s="127"/>
    </row>
    <row r="125" hidden="1">
      <c r="A125" s="127"/>
      <c r="B125" s="127"/>
      <c r="C125" s="128"/>
      <c r="D125" s="127"/>
      <c r="E125" s="127"/>
      <c r="F125" s="129"/>
      <c r="G125" s="127"/>
      <c r="H125" s="129"/>
      <c r="I125" s="127"/>
    </row>
    <row r="126" hidden="1">
      <c r="A126" s="127"/>
      <c r="B126" s="127"/>
      <c r="C126" s="128"/>
      <c r="D126" s="127"/>
      <c r="E126" s="127"/>
      <c r="F126" s="129"/>
      <c r="G126" s="127"/>
      <c r="H126" s="129"/>
      <c r="I126" s="127"/>
    </row>
    <row r="127" hidden="1">
      <c r="A127" s="127"/>
      <c r="B127" s="127"/>
      <c r="C127" s="128"/>
      <c r="D127" s="127"/>
      <c r="E127" s="127"/>
      <c r="F127" s="129"/>
      <c r="G127" s="127"/>
      <c r="H127" s="129"/>
      <c r="I127" s="127"/>
    </row>
    <row r="128" hidden="1">
      <c r="A128" s="127"/>
      <c r="B128" s="127"/>
      <c r="C128" s="128"/>
      <c r="D128" s="127"/>
      <c r="E128" s="127"/>
      <c r="F128" s="129"/>
      <c r="G128" s="127"/>
      <c r="H128" s="129"/>
      <c r="I128" s="127"/>
    </row>
    <row r="129" hidden="1">
      <c r="A129" s="127"/>
      <c r="B129" s="127"/>
      <c r="C129" s="128"/>
      <c r="D129" s="127"/>
      <c r="E129" s="127"/>
      <c r="F129" s="129"/>
      <c r="G129" s="127"/>
      <c r="H129" s="129"/>
      <c r="I129" s="127"/>
    </row>
    <row r="130" hidden="1">
      <c r="A130" s="127"/>
      <c r="B130" s="127"/>
      <c r="C130" s="128"/>
      <c r="D130" s="127"/>
      <c r="E130" s="127"/>
      <c r="F130" s="129"/>
      <c r="G130" s="127"/>
      <c r="H130" s="129"/>
      <c r="I130" s="127"/>
    </row>
    <row r="131" hidden="1">
      <c r="A131" s="127"/>
      <c r="B131" s="127"/>
      <c r="C131" s="128"/>
      <c r="D131" s="127"/>
      <c r="E131" s="127"/>
      <c r="F131" s="129"/>
      <c r="G131" s="127"/>
      <c r="H131" s="129"/>
      <c r="I131" s="127"/>
    </row>
    <row r="132" hidden="1">
      <c r="A132" s="127"/>
      <c r="B132" s="127"/>
      <c r="C132" s="128"/>
      <c r="D132" s="127"/>
      <c r="E132" s="127"/>
      <c r="F132" s="129"/>
      <c r="G132" s="127"/>
      <c r="H132" s="129"/>
      <c r="I132" s="127"/>
    </row>
    <row r="133" hidden="1">
      <c r="A133" s="127"/>
      <c r="B133" s="127"/>
      <c r="C133" s="128"/>
      <c r="D133" s="127"/>
      <c r="E133" s="127"/>
      <c r="F133" s="129"/>
      <c r="G133" s="127"/>
      <c r="H133" s="129"/>
      <c r="I133" s="127"/>
    </row>
    <row r="134" hidden="1">
      <c r="A134" s="127"/>
      <c r="B134" s="127"/>
      <c r="C134" s="128"/>
      <c r="D134" s="127"/>
      <c r="E134" s="127"/>
      <c r="F134" s="129"/>
      <c r="G134" s="127"/>
      <c r="H134" s="129"/>
      <c r="I134" s="127"/>
    </row>
    <row r="135" hidden="1">
      <c r="A135" s="127"/>
      <c r="B135" s="127"/>
      <c r="C135" s="128"/>
      <c r="D135" s="127"/>
      <c r="E135" s="127"/>
      <c r="F135" s="129"/>
      <c r="G135" s="127"/>
      <c r="H135" s="129"/>
      <c r="I135" s="127"/>
    </row>
    <row r="136" hidden="1">
      <c r="A136" s="127"/>
      <c r="B136" s="127"/>
      <c r="C136" s="128"/>
      <c r="D136" s="127"/>
      <c r="E136" s="127"/>
      <c r="F136" s="129"/>
      <c r="G136" s="127"/>
      <c r="H136" s="129"/>
      <c r="I136" s="127"/>
    </row>
    <row r="137" hidden="1">
      <c r="A137" s="127"/>
      <c r="B137" s="127"/>
      <c r="C137" s="128"/>
      <c r="D137" s="127"/>
      <c r="E137" s="127"/>
      <c r="F137" s="129"/>
      <c r="G137" s="127"/>
      <c r="H137" s="129"/>
      <c r="I137" s="127"/>
    </row>
    <row r="138" hidden="1">
      <c r="A138" s="127"/>
      <c r="B138" s="127"/>
      <c r="C138" s="128"/>
      <c r="D138" s="127"/>
      <c r="E138" s="127"/>
      <c r="F138" s="129"/>
      <c r="G138" s="127"/>
      <c r="H138" s="129"/>
      <c r="I138" s="127"/>
    </row>
    <row r="139" hidden="1">
      <c r="A139" s="127"/>
      <c r="B139" s="127"/>
      <c r="C139" s="128"/>
      <c r="D139" s="127"/>
      <c r="E139" s="127"/>
      <c r="F139" s="129"/>
      <c r="G139" s="127"/>
      <c r="H139" s="129"/>
      <c r="I139" s="127"/>
    </row>
    <row r="140" hidden="1">
      <c r="A140" s="127"/>
      <c r="B140" s="127"/>
      <c r="C140" s="128"/>
      <c r="D140" s="127"/>
      <c r="E140" s="127"/>
      <c r="F140" s="129"/>
      <c r="G140" s="127"/>
      <c r="H140" s="129"/>
      <c r="I140" s="127"/>
    </row>
    <row r="141" hidden="1">
      <c r="A141" s="127"/>
      <c r="B141" s="127"/>
      <c r="C141" s="128"/>
      <c r="D141" s="127"/>
      <c r="E141" s="127"/>
      <c r="F141" s="129"/>
      <c r="G141" s="127"/>
      <c r="H141" s="129"/>
      <c r="I141" s="127"/>
    </row>
    <row r="142" hidden="1">
      <c r="A142" s="127"/>
      <c r="B142" s="127"/>
      <c r="C142" s="128"/>
      <c r="D142" s="127"/>
      <c r="E142" s="127"/>
      <c r="F142" s="129"/>
      <c r="G142" s="127"/>
      <c r="H142" s="129"/>
      <c r="I142" s="127"/>
    </row>
    <row r="143" hidden="1">
      <c r="A143" s="127"/>
      <c r="B143" s="127"/>
      <c r="C143" s="128"/>
      <c r="D143" s="127"/>
      <c r="E143" s="127"/>
      <c r="F143" s="129"/>
      <c r="G143" s="127"/>
      <c r="H143" s="129"/>
      <c r="I143" s="127"/>
    </row>
    <row r="144" hidden="1">
      <c r="A144" s="127"/>
      <c r="B144" s="127"/>
      <c r="C144" s="128"/>
      <c r="D144" s="127"/>
      <c r="E144" s="127"/>
      <c r="F144" s="129"/>
      <c r="G144" s="127"/>
      <c r="H144" s="129"/>
      <c r="I144" s="127"/>
    </row>
    <row r="145" hidden="1">
      <c r="A145" s="127"/>
      <c r="B145" s="127"/>
      <c r="C145" s="128"/>
      <c r="D145" s="127"/>
      <c r="E145" s="127"/>
      <c r="F145" s="129"/>
      <c r="G145" s="127"/>
      <c r="H145" s="129"/>
      <c r="I145" s="127"/>
    </row>
    <row r="146" hidden="1">
      <c r="A146" s="127"/>
      <c r="B146" s="127"/>
      <c r="C146" s="128"/>
      <c r="D146" s="127"/>
      <c r="E146" s="127"/>
      <c r="F146" s="129"/>
      <c r="G146" s="127"/>
      <c r="H146" s="129"/>
      <c r="I146" s="127"/>
    </row>
    <row r="147" hidden="1">
      <c r="A147" s="127"/>
      <c r="B147" s="127"/>
      <c r="C147" s="128"/>
      <c r="D147" s="127"/>
      <c r="E147" s="127"/>
      <c r="F147" s="129"/>
      <c r="G147" s="127"/>
      <c r="H147" s="129"/>
      <c r="I147" s="127"/>
    </row>
    <row r="148" hidden="1">
      <c r="A148" s="127"/>
      <c r="B148" s="127"/>
      <c r="C148" s="128"/>
      <c r="D148" s="127"/>
      <c r="E148" s="127"/>
      <c r="F148" s="129"/>
      <c r="G148" s="127"/>
      <c r="H148" s="129"/>
      <c r="I148" s="127"/>
    </row>
    <row r="149" hidden="1">
      <c r="A149" s="127"/>
      <c r="B149" s="127"/>
      <c r="C149" s="128"/>
      <c r="D149" s="127"/>
      <c r="E149" s="127"/>
      <c r="F149" s="129"/>
      <c r="G149" s="127"/>
      <c r="H149" s="129"/>
      <c r="I149" s="127"/>
    </row>
    <row r="150" hidden="1">
      <c r="A150" s="127"/>
      <c r="B150" s="127"/>
      <c r="C150" s="128"/>
      <c r="D150" s="127"/>
      <c r="E150" s="127"/>
      <c r="F150" s="129"/>
      <c r="G150" s="127"/>
      <c r="H150" s="129"/>
      <c r="I150" s="127"/>
    </row>
    <row r="151" hidden="1">
      <c r="A151" s="127"/>
      <c r="B151" s="127"/>
      <c r="C151" s="128"/>
      <c r="D151" s="127"/>
      <c r="E151" s="127"/>
      <c r="F151" s="129"/>
      <c r="G151" s="127"/>
      <c r="H151" s="129"/>
      <c r="I151" s="127"/>
    </row>
    <row r="152" hidden="1">
      <c r="A152" s="127"/>
      <c r="B152" s="127"/>
      <c r="C152" s="128"/>
      <c r="D152" s="127"/>
      <c r="E152" s="127"/>
      <c r="F152" s="129"/>
      <c r="G152" s="127"/>
      <c r="H152" s="129"/>
      <c r="I152" s="127"/>
    </row>
    <row r="153" hidden="1">
      <c r="A153" s="127"/>
      <c r="B153" s="127"/>
      <c r="C153" s="128"/>
      <c r="D153" s="127"/>
      <c r="E153" s="127"/>
      <c r="F153" s="129"/>
      <c r="G153" s="127"/>
      <c r="H153" s="129"/>
      <c r="I153" s="127"/>
    </row>
    <row r="154" hidden="1">
      <c r="A154" s="127"/>
      <c r="B154" s="127"/>
      <c r="C154" s="128"/>
      <c r="D154" s="127"/>
      <c r="E154" s="127"/>
      <c r="F154" s="129"/>
      <c r="G154" s="127"/>
      <c r="H154" s="129"/>
      <c r="I154" s="127"/>
    </row>
    <row r="155" hidden="1">
      <c r="A155" s="127"/>
      <c r="B155" s="127"/>
      <c r="C155" s="128"/>
      <c r="D155" s="127"/>
      <c r="E155" s="127"/>
      <c r="F155" s="129"/>
      <c r="G155" s="127"/>
      <c r="H155" s="129"/>
      <c r="I155" s="127"/>
    </row>
    <row r="156" hidden="1">
      <c r="A156" s="127"/>
      <c r="B156" s="127"/>
      <c r="C156" s="128"/>
      <c r="D156" s="127"/>
      <c r="E156" s="127"/>
      <c r="F156" s="129"/>
      <c r="G156" s="127"/>
      <c r="H156" s="129"/>
      <c r="I156" s="127"/>
    </row>
    <row r="157" hidden="1">
      <c r="A157" s="127"/>
      <c r="B157" s="127"/>
      <c r="C157" s="128"/>
      <c r="D157" s="127"/>
      <c r="E157" s="127"/>
      <c r="F157" s="129"/>
      <c r="G157" s="127"/>
      <c r="H157" s="129"/>
      <c r="I157" s="127"/>
    </row>
    <row r="158" hidden="1">
      <c r="A158" s="127"/>
      <c r="B158" s="127"/>
      <c r="C158" s="128"/>
      <c r="D158" s="127"/>
      <c r="E158" s="127"/>
      <c r="F158" s="129"/>
      <c r="G158" s="127"/>
      <c r="H158" s="129"/>
      <c r="I158" s="127"/>
    </row>
    <row r="159" hidden="1">
      <c r="A159" s="127"/>
      <c r="B159" s="127"/>
      <c r="C159" s="128"/>
      <c r="D159" s="127"/>
      <c r="E159" s="127"/>
      <c r="F159" s="129"/>
      <c r="G159" s="127"/>
      <c r="H159" s="129"/>
      <c r="I159" s="127"/>
    </row>
    <row r="160" hidden="1">
      <c r="A160" s="127"/>
      <c r="B160" s="127"/>
      <c r="C160" s="128"/>
      <c r="D160" s="127"/>
      <c r="E160" s="127"/>
      <c r="F160" s="129"/>
      <c r="G160" s="127"/>
      <c r="H160" s="129"/>
      <c r="I160" s="127"/>
    </row>
    <row r="161" hidden="1">
      <c r="A161" s="127"/>
      <c r="B161" s="127"/>
      <c r="C161" s="128"/>
      <c r="D161" s="127"/>
      <c r="E161" s="127"/>
      <c r="F161" s="129"/>
      <c r="G161" s="127"/>
      <c r="H161" s="129"/>
      <c r="I161" s="127"/>
    </row>
    <row r="162" hidden="1">
      <c r="A162" s="127"/>
      <c r="B162" s="127"/>
      <c r="C162" s="128"/>
      <c r="D162" s="127"/>
      <c r="E162" s="127"/>
      <c r="F162" s="129"/>
      <c r="G162" s="127"/>
      <c r="H162" s="129"/>
      <c r="I162" s="127"/>
    </row>
    <row r="163" hidden="1">
      <c r="A163" s="127"/>
      <c r="B163" s="127"/>
      <c r="C163" s="128"/>
      <c r="D163" s="127"/>
      <c r="E163" s="127"/>
      <c r="F163" s="129"/>
      <c r="G163" s="127"/>
      <c r="H163" s="129"/>
      <c r="I163" s="127"/>
    </row>
    <row r="164" hidden="1">
      <c r="A164" s="127"/>
      <c r="B164" s="127"/>
      <c r="C164" s="128"/>
      <c r="D164" s="127"/>
      <c r="E164" s="127"/>
      <c r="F164" s="129"/>
      <c r="G164" s="127"/>
      <c r="H164" s="129"/>
      <c r="I164" s="127"/>
    </row>
    <row r="165" hidden="1">
      <c r="A165" s="127"/>
      <c r="B165" s="127"/>
      <c r="C165" s="128"/>
      <c r="D165" s="127"/>
      <c r="E165" s="127"/>
      <c r="F165" s="129"/>
      <c r="G165" s="127"/>
      <c r="H165" s="129"/>
      <c r="I165" s="127"/>
    </row>
    <row r="166" hidden="1">
      <c r="A166" s="127"/>
      <c r="B166" s="127"/>
      <c r="C166" s="128"/>
      <c r="D166" s="127"/>
      <c r="E166" s="127"/>
      <c r="F166" s="129"/>
      <c r="G166" s="127"/>
      <c r="H166" s="129"/>
      <c r="I166" s="127"/>
    </row>
    <row r="167" hidden="1">
      <c r="A167" s="127"/>
      <c r="B167" s="127"/>
      <c r="C167" s="128"/>
      <c r="D167" s="127"/>
      <c r="E167" s="127"/>
      <c r="F167" s="129"/>
      <c r="G167" s="127"/>
      <c r="H167" s="129"/>
      <c r="I167" s="127"/>
    </row>
    <row r="168" hidden="1">
      <c r="A168" s="127"/>
      <c r="B168" s="127"/>
      <c r="C168" s="128"/>
      <c r="D168" s="127"/>
      <c r="E168" s="127"/>
      <c r="F168" s="129"/>
      <c r="G168" s="127"/>
      <c r="H168" s="129"/>
      <c r="I168" s="127"/>
    </row>
    <row r="169" hidden="1">
      <c r="A169" s="127"/>
      <c r="B169" s="127"/>
      <c r="C169" s="128"/>
      <c r="D169" s="127"/>
      <c r="E169" s="127"/>
      <c r="F169" s="129"/>
      <c r="G169" s="127"/>
      <c r="H169" s="129"/>
      <c r="I169" s="127"/>
    </row>
    <row r="170" hidden="1">
      <c r="A170" s="127"/>
      <c r="B170" s="127"/>
      <c r="C170" s="128"/>
      <c r="D170" s="127"/>
      <c r="E170" s="127"/>
      <c r="F170" s="129"/>
      <c r="G170" s="127"/>
      <c r="H170" s="129"/>
      <c r="I170" s="127"/>
    </row>
    <row r="171" hidden="1">
      <c r="A171" s="127"/>
      <c r="B171" s="127"/>
      <c r="C171" s="128"/>
      <c r="D171" s="127"/>
      <c r="E171" s="127"/>
      <c r="F171" s="129"/>
      <c r="G171" s="127"/>
      <c r="H171" s="129"/>
      <c r="I171" s="127"/>
    </row>
    <row r="172" hidden="1">
      <c r="A172" s="127"/>
      <c r="B172" s="127"/>
      <c r="C172" s="128"/>
      <c r="D172" s="127"/>
      <c r="E172" s="127"/>
      <c r="F172" s="129"/>
      <c r="G172" s="127"/>
      <c r="H172" s="129"/>
      <c r="I172" s="127"/>
    </row>
    <row r="173" hidden="1">
      <c r="A173" s="127"/>
      <c r="B173" s="127"/>
      <c r="C173" s="128"/>
      <c r="D173" s="127"/>
      <c r="E173" s="127"/>
      <c r="F173" s="129"/>
      <c r="G173" s="127"/>
      <c r="H173" s="129"/>
      <c r="I173" s="127"/>
    </row>
    <row r="174" hidden="1">
      <c r="A174" s="127"/>
      <c r="B174" s="127"/>
      <c r="C174" s="128"/>
      <c r="D174" s="127"/>
      <c r="E174" s="127"/>
      <c r="F174" s="129"/>
      <c r="G174" s="127"/>
      <c r="H174" s="129"/>
      <c r="I174" s="127"/>
    </row>
    <row r="175" hidden="1">
      <c r="A175" s="127"/>
      <c r="B175" s="127"/>
      <c r="C175" s="128"/>
      <c r="D175" s="127"/>
      <c r="E175" s="127"/>
      <c r="F175" s="129"/>
      <c r="G175" s="127"/>
      <c r="H175" s="129"/>
      <c r="I175" s="127"/>
    </row>
    <row r="176" hidden="1">
      <c r="A176" s="127"/>
      <c r="B176" s="127"/>
      <c r="C176" s="128"/>
      <c r="D176" s="127"/>
      <c r="E176" s="127"/>
      <c r="F176" s="129"/>
      <c r="G176" s="127"/>
      <c r="H176" s="129"/>
      <c r="I176" s="127"/>
    </row>
    <row r="177" hidden="1">
      <c r="A177" s="127"/>
      <c r="B177" s="127"/>
      <c r="C177" s="128"/>
      <c r="D177" s="127"/>
      <c r="E177" s="127"/>
      <c r="F177" s="129"/>
      <c r="G177" s="127"/>
      <c r="H177" s="129"/>
      <c r="I177" s="127"/>
    </row>
    <row r="178" hidden="1">
      <c r="A178" s="127"/>
      <c r="B178" s="127"/>
      <c r="C178" s="128"/>
      <c r="D178" s="127"/>
      <c r="E178" s="127"/>
      <c r="F178" s="129"/>
      <c r="G178" s="127"/>
      <c r="H178" s="129"/>
      <c r="I178" s="127"/>
    </row>
    <row r="179" hidden="1">
      <c r="A179" s="127"/>
      <c r="B179" s="127"/>
      <c r="C179" s="128"/>
      <c r="D179" s="127"/>
      <c r="E179" s="127"/>
      <c r="F179" s="129"/>
      <c r="G179" s="127"/>
      <c r="H179" s="129"/>
      <c r="I179" s="127"/>
    </row>
    <row r="180" hidden="1">
      <c r="A180" s="127"/>
      <c r="B180" s="127"/>
      <c r="C180" s="128"/>
      <c r="D180" s="127"/>
      <c r="E180" s="127"/>
      <c r="F180" s="129"/>
      <c r="G180" s="127"/>
      <c r="H180" s="129"/>
      <c r="I180" s="127"/>
    </row>
    <row r="181" hidden="1">
      <c r="A181" s="127"/>
      <c r="B181" s="127"/>
      <c r="C181" s="128"/>
      <c r="D181" s="127"/>
      <c r="E181" s="127"/>
      <c r="F181" s="129"/>
      <c r="G181" s="127"/>
      <c r="H181" s="129"/>
      <c r="I181" s="127"/>
    </row>
    <row r="182" hidden="1">
      <c r="A182" s="127"/>
      <c r="B182" s="127"/>
      <c r="C182" s="128"/>
      <c r="D182" s="127"/>
      <c r="E182" s="127"/>
      <c r="F182" s="129"/>
      <c r="G182" s="127"/>
      <c r="H182" s="129"/>
      <c r="I182" s="127"/>
    </row>
    <row r="183" hidden="1">
      <c r="A183" s="127"/>
      <c r="B183" s="127"/>
      <c r="C183" s="128"/>
      <c r="D183" s="127"/>
      <c r="E183" s="127"/>
      <c r="F183" s="129"/>
      <c r="G183" s="127"/>
      <c r="H183" s="129"/>
      <c r="I183" s="127"/>
    </row>
    <row r="184" hidden="1">
      <c r="A184" s="127"/>
      <c r="B184" s="127"/>
      <c r="C184" s="128"/>
      <c r="D184" s="127"/>
      <c r="E184" s="127"/>
      <c r="F184" s="129"/>
      <c r="G184" s="127"/>
      <c r="H184" s="129"/>
      <c r="I184" s="127"/>
    </row>
    <row r="185" hidden="1">
      <c r="A185" s="127"/>
      <c r="B185" s="127"/>
      <c r="C185" s="128"/>
      <c r="D185" s="127"/>
      <c r="E185" s="127"/>
      <c r="F185" s="129"/>
      <c r="G185" s="127"/>
      <c r="H185" s="129"/>
      <c r="I185" s="127"/>
    </row>
    <row r="186" hidden="1">
      <c r="A186" s="127"/>
      <c r="B186" s="127"/>
      <c r="C186" s="128"/>
      <c r="D186" s="127"/>
      <c r="E186" s="127"/>
      <c r="F186" s="129"/>
      <c r="G186" s="127"/>
      <c r="H186" s="129"/>
      <c r="I186" s="127"/>
    </row>
    <row r="187" hidden="1">
      <c r="A187" s="127"/>
      <c r="B187" s="127"/>
      <c r="C187" s="128"/>
      <c r="D187" s="127"/>
      <c r="E187" s="127"/>
      <c r="F187" s="129"/>
      <c r="G187" s="127"/>
      <c r="H187" s="129"/>
      <c r="I187" s="127"/>
    </row>
    <row r="188" hidden="1">
      <c r="A188" s="127"/>
      <c r="B188" s="127"/>
      <c r="C188" s="128"/>
      <c r="D188" s="127"/>
      <c r="E188" s="127"/>
      <c r="F188" s="129"/>
      <c r="G188" s="127"/>
      <c r="H188" s="129"/>
      <c r="I188" s="127"/>
    </row>
    <row r="189" hidden="1">
      <c r="A189" s="127"/>
      <c r="B189" s="127"/>
      <c r="C189" s="128"/>
      <c r="D189" s="127"/>
      <c r="E189" s="127"/>
      <c r="F189" s="129"/>
      <c r="G189" s="127"/>
      <c r="H189" s="129"/>
      <c r="I189" s="127"/>
    </row>
    <row r="190" hidden="1">
      <c r="A190" s="127"/>
      <c r="B190" s="127"/>
      <c r="C190" s="128"/>
      <c r="D190" s="127"/>
      <c r="E190" s="127"/>
      <c r="F190" s="129"/>
      <c r="G190" s="127"/>
      <c r="H190" s="129"/>
      <c r="I190" s="127"/>
    </row>
    <row r="191" hidden="1">
      <c r="A191" s="127"/>
      <c r="B191" s="127"/>
      <c r="C191" s="128"/>
      <c r="D191" s="127"/>
      <c r="E191" s="127"/>
      <c r="F191" s="129"/>
      <c r="G191" s="127"/>
      <c r="H191" s="129"/>
      <c r="I191" s="127"/>
    </row>
    <row r="192" hidden="1">
      <c r="A192" s="127"/>
      <c r="B192" s="127"/>
      <c r="C192" s="128"/>
      <c r="D192" s="127"/>
      <c r="E192" s="127"/>
      <c r="F192" s="129"/>
      <c r="G192" s="127"/>
      <c r="H192" s="129"/>
      <c r="I192" s="127"/>
    </row>
    <row r="193" hidden="1">
      <c r="A193" s="127"/>
      <c r="B193" s="127"/>
      <c r="C193" s="128"/>
      <c r="D193" s="127"/>
      <c r="E193" s="127"/>
      <c r="F193" s="129"/>
      <c r="G193" s="127"/>
      <c r="H193" s="129"/>
      <c r="I193" s="127"/>
    </row>
    <row r="194" hidden="1">
      <c r="A194" s="127"/>
      <c r="B194" s="127"/>
      <c r="C194" s="128"/>
      <c r="D194" s="127"/>
      <c r="E194" s="127"/>
      <c r="F194" s="129"/>
      <c r="G194" s="127"/>
      <c r="H194" s="129"/>
      <c r="I194" s="127"/>
    </row>
    <row r="195" hidden="1">
      <c r="A195" s="127"/>
      <c r="B195" s="127"/>
      <c r="C195" s="128"/>
      <c r="D195" s="127"/>
      <c r="E195" s="127"/>
      <c r="F195" s="129"/>
      <c r="G195" s="127"/>
      <c r="H195" s="129"/>
      <c r="I195" s="127"/>
    </row>
    <row r="196" hidden="1">
      <c r="A196" s="127"/>
      <c r="B196" s="127"/>
      <c r="C196" s="128"/>
      <c r="D196" s="127"/>
      <c r="E196" s="127"/>
      <c r="F196" s="129"/>
      <c r="G196" s="127"/>
      <c r="H196" s="129"/>
      <c r="I196" s="127"/>
    </row>
    <row r="197" hidden="1">
      <c r="A197" s="127"/>
      <c r="B197" s="127"/>
      <c r="C197" s="128"/>
      <c r="D197" s="127"/>
      <c r="E197" s="127"/>
      <c r="F197" s="129"/>
      <c r="G197" s="127"/>
      <c r="H197" s="129"/>
      <c r="I197" s="127"/>
    </row>
    <row r="198" hidden="1">
      <c r="A198" s="127"/>
      <c r="B198" s="127"/>
      <c r="C198" s="128"/>
      <c r="D198" s="127"/>
      <c r="E198" s="127"/>
      <c r="F198" s="129"/>
      <c r="G198" s="127"/>
      <c r="H198" s="129"/>
      <c r="I198" s="127"/>
    </row>
    <row r="199" hidden="1">
      <c r="A199" s="127"/>
      <c r="B199" s="127"/>
      <c r="C199" s="128"/>
      <c r="D199" s="127"/>
      <c r="E199" s="127"/>
      <c r="F199" s="129"/>
      <c r="G199" s="127"/>
      <c r="H199" s="129"/>
      <c r="I199" s="127"/>
    </row>
    <row r="200" hidden="1">
      <c r="A200" s="127"/>
      <c r="B200" s="127"/>
      <c r="C200" s="128"/>
      <c r="D200" s="127"/>
      <c r="E200" s="127"/>
      <c r="F200" s="129"/>
      <c r="G200" s="127"/>
      <c r="H200" s="129"/>
      <c r="I200" s="127"/>
    </row>
    <row r="201" hidden="1">
      <c r="A201" s="127"/>
      <c r="B201" s="127"/>
      <c r="C201" s="128"/>
      <c r="D201" s="127"/>
      <c r="E201" s="127"/>
      <c r="F201" s="129"/>
      <c r="G201" s="127"/>
      <c r="H201" s="129"/>
      <c r="I201" s="127"/>
    </row>
    <row r="202" hidden="1">
      <c r="A202" s="127"/>
      <c r="B202" s="127"/>
      <c r="C202" s="128"/>
      <c r="D202" s="127"/>
      <c r="E202" s="127"/>
      <c r="F202" s="129"/>
      <c r="G202" s="127"/>
      <c r="H202" s="129"/>
      <c r="I202" s="127"/>
    </row>
    <row r="203" hidden="1">
      <c r="A203" s="127"/>
      <c r="B203" s="127"/>
      <c r="C203" s="128"/>
      <c r="D203" s="127"/>
      <c r="E203" s="127"/>
      <c r="F203" s="129"/>
      <c r="G203" s="127"/>
      <c r="H203" s="129"/>
      <c r="I203" s="127"/>
    </row>
    <row r="204" hidden="1">
      <c r="A204" s="127"/>
      <c r="B204" s="127"/>
      <c r="C204" s="128"/>
      <c r="D204" s="127"/>
      <c r="E204" s="127"/>
      <c r="F204" s="129"/>
      <c r="G204" s="127"/>
      <c r="H204" s="129"/>
      <c r="I204" s="127"/>
    </row>
    <row r="205" hidden="1">
      <c r="A205" s="127"/>
      <c r="B205" s="127"/>
      <c r="C205" s="128"/>
      <c r="D205" s="127"/>
      <c r="E205" s="127"/>
      <c r="F205" s="129"/>
      <c r="G205" s="127"/>
      <c r="H205" s="129"/>
      <c r="I205" s="127"/>
    </row>
    <row r="206" hidden="1">
      <c r="A206" s="127"/>
      <c r="B206" s="127"/>
      <c r="C206" s="128"/>
      <c r="D206" s="127"/>
      <c r="E206" s="127"/>
      <c r="F206" s="129"/>
      <c r="G206" s="127"/>
      <c r="H206" s="129"/>
      <c r="I206" s="127"/>
    </row>
    <row r="207" hidden="1">
      <c r="A207" s="127"/>
      <c r="B207" s="127"/>
      <c r="C207" s="128"/>
      <c r="D207" s="127"/>
      <c r="E207" s="127"/>
      <c r="F207" s="129"/>
      <c r="G207" s="127"/>
      <c r="H207" s="129"/>
      <c r="I207" s="127"/>
    </row>
    <row r="208" hidden="1">
      <c r="A208" s="127"/>
      <c r="B208" s="127"/>
      <c r="C208" s="128"/>
      <c r="D208" s="127"/>
      <c r="E208" s="127"/>
      <c r="F208" s="129"/>
      <c r="G208" s="127"/>
      <c r="H208" s="129"/>
      <c r="I208" s="127"/>
    </row>
    <row r="209" hidden="1">
      <c r="A209" s="127"/>
      <c r="B209" s="127"/>
      <c r="C209" s="128"/>
      <c r="D209" s="127"/>
      <c r="E209" s="127"/>
      <c r="F209" s="129"/>
      <c r="G209" s="127"/>
      <c r="H209" s="129"/>
      <c r="I209" s="127"/>
    </row>
    <row r="210" hidden="1">
      <c r="A210" s="127"/>
      <c r="B210" s="127"/>
      <c r="C210" s="128"/>
      <c r="D210" s="127"/>
      <c r="E210" s="127"/>
      <c r="F210" s="129"/>
      <c r="G210" s="127"/>
      <c r="H210" s="129"/>
      <c r="I210" s="127"/>
    </row>
    <row r="211" hidden="1">
      <c r="A211" s="127"/>
      <c r="B211" s="127"/>
      <c r="C211" s="128"/>
      <c r="D211" s="127"/>
      <c r="E211" s="127"/>
      <c r="F211" s="129"/>
      <c r="G211" s="127"/>
      <c r="H211" s="129"/>
      <c r="I211" s="127"/>
    </row>
    <row r="212" hidden="1">
      <c r="A212" s="127"/>
      <c r="B212" s="127"/>
      <c r="C212" s="128"/>
      <c r="D212" s="127"/>
      <c r="E212" s="127"/>
      <c r="F212" s="129"/>
      <c r="G212" s="127"/>
      <c r="H212" s="129"/>
      <c r="I212" s="127"/>
    </row>
    <row r="213" hidden="1">
      <c r="A213" s="127"/>
      <c r="B213" s="127"/>
      <c r="C213" s="128"/>
      <c r="D213" s="127"/>
      <c r="E213" s="127"/>
      <c r="F213" s="129"/>
      <c r="G213" s="127"/>
      <c r="H213" s="129"/>
      <c r="I213" s="127"/>
    </row>
    <row r="214" hidden="1">
      <c r="A214" s="127"/>
      <c r="B214" s="127"/>
      <c r="C214" s="128"/>
      <c r="D214" s="127"/>
      <c r="E214" s="127"/>
      <c r="F214" s="129"/>
      <c r="G214" s="127"/>
      <c r="H214" s="129"/>
      <c r="I214" s="127"/>
    </row>
    <row r="215" hidden="1">
      <c r="A215" s="127"/>
      <c r="B215" s="127"/>
      <c r="C215" s="128"/>
      <c r="D215" s="127"/>
      <c r="E215" s="127"/>
      <c r="F215" s="129"/>
      <c r="G215" s="127"/>
      <c r="H215" s="129"/>
      <c r="I215" s="127"/>
    </row>
    <row r="216" hidden="1">
      <c r="A216" s="127"/>
      <c r="B216" s="127"/>
      <c r="C216" s="128"/>
      <c r="D216" s="127"/>
      <c r="E216" s="127"/>
      <c r="F216" s="129"/>
      <c r="G216" s="127"/>
      <c r="H216" s="129"/>
      <c r="I216" s="127"/>
    </row>
    <row r="217" hidden="1">
      <c r="A217" s="127"/>
      <c r="B217" s="127"/>
      <c r="C217" s="128"/>
      <c r="D217" s="127"/>
      <c r="E217" s="127"/>
      <c r="F217" s="129"/>
      <c r="G217" s="127"/>
      <c r="H217" s="129"/>
      <c r="I217" s="127"/>
    </row>
    <row r="218" hidden="1">
      <c r="A218" s="127"/>
      <c r="B218" s="127"/>
      <c r="C218" s="128"/>
      <c r="D218" s="127"/>
      <c r="E218" s="127"/>
      <c r="F218" s="129"/>
      <c r="G218" s="127"/>
      <c r="H218" s="129"/>
      <c r="I218" s="127"/>
    </row>
    <row r="219" hidden="1">
      <c r="A219" s="127"/>
      <c r="B219" s="127"/>
      <c r="C219" s="128"/>
      <c r="D219" s="127"/>
      <c r="E219" s="127"/>
      <c r="F219" s="129"/>
      <c r="G219" s="127"/>
      <c r="H219" s="129"/>
      <c r="I219" s="127"/>
    </row>
    <row r="220" hidden="1">
      <c r="A220" s="127"/>
      <c r="B220" s="127"/>
      <c r="C220" s="128"/>
      <c r="D220" s="127"/>
      <c r="E220" s="127"/>
      <c r="F220" s="129"/>
      <c r="G220" s="127"/>
      <c r="H220" s="129"/>
      <c r="I220" s="127"/>
    </row>
    <row r="221" hidden="1">
      <c r="A221" s="127"/>
      <c r="B221" s="127"/>
      <c r="C221" s="128"/>
      <c r="D221" s="127"/>
      <c r="E221" s="127"/>
      <c r="F221" s="129"/>
      <c r="G221" s="127"/>
      <c r="H221" s="129"/>
      <c r="I221" s="127"/>
    </row>
    <row r="222" hidden="1">
      <c r="A222" s="127"/>
      <c r="B222" s="127"/>
      <c r="C222" s="128"/>
      <c r="D222" s="127"/>
      <c r="E222" s="127"/>
      <c r="F222" s="129"/>
      <c r="G222" s="127"/>
      <c r="H222" s="129"/>
      <c r="I222" s="127"/>
    </row>
    <row r="223" hidden="1">
      <c r="A223" s="127"/>
      <c r="B223" s="127"/>
      <c r="C223" s="128"/>
      <c r="D223" s="127"/>
      <c r="E223" s="127"/>
      <c r="F223" s="129"/>
      <c r="G223" s="127"/>
      <c r="H223" s="129"/>
      <c r="I223" s="127"/>
    </row>
    <row r="224" hidden="1">
      <c r="A224" s="127"/>
      <c r="B224" s="127"/>
      <c r="C224" s="128"/>
      <c r="D224" s="127"/>
      <c r="E224" s="127"/>
      <c r="F224" s="129"/>
      <c r="G224" s="127"/>
      <c r="H224" s="129"/>
      <c r="I224" s="127"/>
    </row>
    <row r="225" hidden="1">
      <c r="A225" s="127"/>
      <c r="B225" s="127"/>
      <c r="C225" s="128"/>
      <c r="D225" s="127"/>
      <c r="E225" s="127"/>
      <c r="F225" s="129"/>
      <c r="G225" s="127"/>
      <c r="H225" s="129"/>
      <c r="I225" s="127"/>
    </row>
    <row r="226" hidden="1">
      <c r="A226" s="127"/>
      <c r="B226" s="127"/>
      <c r="C226" s="128"/>
      <c r="D226" s="127"/>
      <c r="E226" s="127"/>
      <c r="F226" s="129"/>
      <c r="G226" s="127"/>
      <c r="H226" s="129"/>
      <c r="I226" s="127"/>
    </row>
    <row r="227" hidden="1">
      <c r="A227" s="127"/>
      <c r="B227" s="127"/>
      <c r="C227" s="128"/>
      <c r="D227" s="127"/>
      <c r="E227" s="127"/>
      <c r="F227" s="129"/>
      <c r="G227" s="127"/>
      <c r="H227" s="129"/>
      <c r="I227" s="127"/>
    </row>
    <row r="228" hidden="1">
      <c r="A228" s="127"/>
      <c r="B228" s="127"/>
      <c r="C228" s="128"/>
      <c r="D228" s="127"/>
      <c r="E228" s="127"/>
      <c r="F228" s="129"/>
      <c r="G228" s="127"/>
      <c r="H228" s="129"/>
      <c r="I228" s="127"/>
    </row>
    <row r="229" hidden="1">
      <c r="A229" s="127"/>
      <c r="B229" s="127"/>
      <c r="C229" s="128"/>
      <c r="D229" s="127"/>
      <c r="E229" s="127"/>
      <c r="F229" s="129"/>
      <c r="G229" s="127"/>
      <c r="H229" s="129"/>
      <c r="I229" s="127"/>
    </row>
    <row r="230" hidden="1">
      <c r="A230" s="127"/>
      <c r="B230" s="127"/>
      <c r="C230" s="128"/>
      <c r="D230" s="127"/>
      <c r="E230" s="127"/>
      <c r="F230" s="129"/>
      <c r="G230" s="127"/>
      <c r="H230" s="129"/>
      <c r="I230" s="127"/>
    </row>
    <row r="231" hidden="1">
      <c r="A231" s="127"/>
      <c r="B231" s="127"/>
      <c r="C231" s="128"/>
      <c r="D231" s="127"/>
      <c r="E231" s="127"/>
      <c r="F231" s="129"/>
      <c r="G231" s="127"/>
      <c r="H231" s="129"/>
      <c r="I231" s="127"/>
    </row>
    <row r="232" hidden="1">
      <c r="A232" s="127"/>
      <c r="B232" s="127"/>
      <c r="C232" s="128"/>
      <c r="D232" s="127"/>
      <c r="E232" s="127"/>
      <c r="F232" s="129"/>
      <c r="G232" s="127"/>
      <c r="H232" s="129"/>
      <c r="I232" s="127"/>
    </row>
    <row r="233" hidden="1">
      <c r="A233" s="127"/>
      <c r="B233" s="127"/>
      <c r="C233" s="128"/>
      <c r="D233" s="127"/>
      <c r="E233" s="127"/>
      <c r="F233" s="129"/>
      <c r="G233" s="127"/>
      <c r="H233" s="129"/>
      <c r="I233" s="127"/>
    </row>
    <row r="234" hidden="1">
      <c r="A234" s="127"/>
      <c r="B234" s="127"/>
      <c r="C234" s="128"/>
      <c r="D234" s="127"/>
      <c r="E234" s="127"/>
      <c r="F234" s="129"/>
      <c r="G234" s="127"/>
      <c r="H234" s="129"/>
      <c r="I234" s="127"/>
    </row>
    <row r="235" hidden="1">
      <c r="A235" s="127"/>
      <c r="B235" s="127"/>
      <c r="C235" s="128"/>
      <c r="D235" s="127"/>
      <c r="E235" s="127"/>
      <c r="F235" s="129"/>
      <c r="G235" s="127"/>
      <c r="H235" s="129"/>
      <c r="I235" s="127"/>
    </row>
    <row r="236" hidden="1">
      <c r="A236" s="127"/>
      <c r="B236" s="127"/>
      <c r="C236" s="128"/>
      <c r="D236" s="127"/>
      <c r="E236" s="127"/>
      <c r="F236" s="129"/>
      <c r="G236" s="127"/>
      <c r="H236" s="129"/>
      <c r="I236" s="127"/>
    </row>
    <row r="237" hidden="1">
      <c r="A237" s="127"/>
      <c r="B237" s="127"/>
      <c r="C237" s="128"/>
      <c r="D237" s="127"/>
      <c r="E237" s="127"/>
      <c r="F237" s="129"/>
      <c r="G237" s="127"/>
      <c r="H237" s="129"/>
      <c r="I237" s="127"/>
    </row>
    <row r="238" hidden="1">
      <c r="A238" s="127"/>
      <c r="B238" s="127"/>
      <c r="C238" s="128"/>
      <c r="D238" s="127"/>
      <c r="E238" s="127"/>
      <c r="F238" s="129"/>
      <c r="G238" s="127"/>
      <c r="H238" s="129"/>
      <c r="I238" s="127"/>
    </row>
    <row r="239" hidden="1">
      <c r="A239" s="127"/>
      <c r="B239" s="127"/>
      <c r="C239" s="128"/>
      <c r="D239" s="127"/>
      <c r="E239" s="127"/>
      <c r="F239" s="129"/>
      <c r="G239" s="127"/>
      <c r="H239" s="129"/>
      <c r="I239" s="127"/>
    </row>
    <row r="240" hidden="1">
      <c r="A240" s="127"/>
      <c r="B240" s="127"/>
      <c r="C240" s="128"/>
      <c r="D240" s="127"/>
      <c r="E240" s="127"/>
      <c r="F240" s="129"/>
      <c r="G240" s="127"/>
      <c r="H240" s="129"/>
      <c r="I240" s="127"/>
    </row>
    <row r="241" hidden="1">
      <c r="A241" s="127"/>
      <c r="B241" s="127"/>
      <c r="C241" s="128"/>
      <c r="D241" s="127"/>
      <c r="E241" s="127"/>
      <c r="F241" s="129"/>
      <c r="G241" s="127"/>
      <c r="H241" s="129"/>
      <c r="I241" s="127"/>
    </row>
    <row r="242" hidden="1">
      <c r="A242" s="127"/>
      <c r="B242" s="127"/>
      <c r="C242" s="128"/>
      <c r="D242" s="127"/>
      <c r="E242" s="127"/>
      <c r="F242" s="129"/>
      <c r="G242" s="127"/>
      <c r="H242" s="129"/>
      <c r="I242" s="127"/>
    </row>
    <row r="243" hidden="1">
      <c r="A243" s="127"/>
      <c r="B243" s="127"/>
      <c r="C243" s="128"/>
      <c r="D243" s="127"/>
      <c r="E243" s="127"/>
      <c r="F243" s="129"/>
      <c r="G243" s="127"/>
      <c r="H243" s="129"/>
      <c r="I243" s="127"/>
    </row>
    <row r="244" hidden="1">
      <c r="A244" s="127"/>
      <c r="B244" s="127"/>
      <c r="C244" s="128"/>
      <c r="D244" s="127"/>
      <c r="E244" s="127"/>
      <c r="F244" s="129"/>
      <c r="G244" s="127"/>
      <c r="H244" s="129"/>
      <c r="I244" s="127"/>
    </row>
    <row r="245" hidden="1">
      <c r="A245" s="127"/>
      <c r="B245" s="127"/>
      <c r="C245" s="128"/>
      <c r="D245" s="127"/>
      <c r="E245" s="127"/>
      <c r="F245" s="129"/>
      <c r="G245" s="127"/>
      <c r="H245" s="129"/>
      <c r="I245" s="127"/>
    </row>
    <row r="246" hidden="1">
      <c r="A246" s="127"/>
      <c r="B246" s="127"/>
      <c r="C246" s="128"/>
      <c r="D246" s="127"/>
      <c r="E246" s="127"/>
      <c r="F246" s="129"/>
      <c r="G246" s="127"/>
      <c r="H246" s="129"/>
      <c r="I246" s="127"/>
    </row>
    <row r="247" hidden="1">
      <c r="A247" s="127"/>
      <c r="B247" s="127"/>
      <c r="C247" s="128"/>
      <c r="D247" s="127"/>
      <c r="E247" s="127"/>
      <c r="F247" s="129"/>
      <c r="G247" s="127"/>
      <c r="H247" s="129"/>
      <c r="I247" s="127"/>
    </row>
    <row r="248" hidden="1">
      <c r="A248" s="127"/>
      <c r="B248" s="127"/>
      <c r="C248" s="128"/>
      <c r="D248" s="127"/>
      <c r="E248" s="127"/>
      <c r="F248" s="129"/>
      <c r="G248" s="127"/>
      <c r="H248" s="129"/>
      <c r="I248" s="127"/>
    </row>
    <row r="249" hidden="1">
      <c r="A249" s="127"/>
      <c r="B249" s="127"/>
      <c r="C249" s="128"/>
      <c r="D249" s="127"/>
      <c r="E249" s="127"/>
      <c r="F249" s="129"/>
      <c r="G249" s="127"/>
      <c r="H249" s="129"/>
      <c r="I249" s="127"/>
    </row>
    <row r="250" hidden="1">
      <c r="A250" s="127"/>
      <c r="B250" s="127"/>
      <c r="C250" s="128"/>
      <c r="D250" s="127"/>
      <c r="E250" s="127"/>
      <c r="F250" s="129"/>
      <c r="G250" s="127"/>
      <c r="H250" s="129"/>
      <c r="I250" s="127"/>
    </row>
    <row r="251" hidden="1">
      <c r="A251" s="127"/>
      <c r="B251" s="127"/>
      <c r="C251" s="128"/>
      <c r="D251" s="127"/>
      <c r="E251" s="127"/>
      <c r="F251" s="129"/>
      <c r="G251" s="127"/>
      <c r="H251" s="129"/>
      <c r="I251" s="127"/>
    </row>
    <row r="252" hidden="1">
      <c r="A252" s="127"/>
      <c r="B252" s="127"/>
      <c r="C252" s="128"/>
      <c r="D252" s="127"/>
      <c r="E252" s="127"/>
      <c r="F252" s="129"/>
      <c r="G252" s="127"/>
      <c r="H252" s="129"/>
      <c r="I252" s="127"/>
    </row>
    <row r="253" hidden="1">
      <c r="A253" s="127"/>
      <c r="B253" s="127"/>
      <c r="C253" s="128"/>
      <c r="D253" s="127"/>
      <c r="E253" s="127"/>
      <c r="F253" s="129"/>
      <c r="G253" s="127"/>
      <c r="H253" s="129"/>
      <c r="I253" s="127"/>
    </row>
    <row r="254" hidden="1">
      <c r="A254" s="127"/>
      <c r="B254" s="127"/>
      <c r="C254" s="128"/>
      <c r="D254" s="127"/>
      <c r="E254" s="127"/>
      <c r="F254" s="129"/>
      <c r="G254" s="127"/>
      <c r="H254" s="129"/>
      <c r="I254" s="127"/>
    </row>
    <row r="255" hidden="1">
      <c r="A255" s="127"/>
      <c r="B255" s="127"/>
      <c r="C255" s="128"/>
      <c r="D255" s="127"/>
      <c r="E255" s="127"/>
      <c r="F255" s="129"/>
      <c r="G255" s="127"/>
      <c r="H255" s="129"/>
      <c r="I255" s="127"/>
    </row>
    <row r="256" hidden="1">
      <c r="A256" s="127"/>
      <c r="B256" s="127"/>
      <c r="C256" s="128"/>
      <c r="D256" s="127"/>
      <c r="E256" s="127"/>
      <c r="F256" s="129"/>
      <c r="G256" s="127"/>
      <c r="H256" s="129"/>
      <c r="I256" s="127"/>
    </row>
    <row r="257" hidden="1">
      <c r="A257" s="127"/>
      <c r="B257" s="127"/>
      <c r="C257" s="128"/>
      <c r="D257" s="127"/>
      <c r="E257" s="127"/>
      <c r="F257" s="129"/>
      <c r="G257" s="127"/>
      <c r="H257" s="129"/>
      <c r="I257" s="127"/>
    </row>
    <row r="258" hidden="1">
      <c r="A258" s="127"/>
      <c r="B258" s="127"/>
      <c r="C258" s="128"/>
      <c r="D258" s="127"/>
      <c r="E258" s="127"/>
      <c r="F258" s="129"/>
      <c r="G258" s="127"/>
      <c r="H258" s="129"/>
      <c r="I258" s="127"/>
    </row>
    <row r="259" hidden="1">
      <c r="A259" s="127"/>
      <c r="B259" s="127"/>
      <c r="C259" s="128"/>
      <c r="D259" s="127"/>
      <c r="E259" s="127"/>
      <c r="F259" s="129"/>
      <c r="G259" s="127"/>
      <c r="H259" s="129"/>
      <c r="I259" s="127"/>
    </row>
    <row r="260" hidden="1">
      <c r="A260" s="127"/>
      <c r="B260" s="127"/>
      <c r="C260" s="128"/>
      <c r="D260" s="127"/>
      <c r="E260" s="127"/>
      <c r="F260" s="129"/>
      <c r="G260" s="127"/>
      <c r="H260" s="129"/>
      <c r="I260" s="127"/>
    </row>
    <row r="261" hidden="1">
      <c r="A261" s="127"/>
      <c r="B261" s="127"/>
      <c r="C261" s="128"/>
      <c r="D261" s="127"/>
      <c r="E261" s="127"/>
      <c r="F261" s="129"/>
      <c r="G261" s="127"/>
      <c r="H261" s="129"/>
      <c r="I261" s="127"/>
    </row>
    <row r="262" hidden="1">
      <c r="A262" s="127"/>
      <c r="B262" s="127"/>
      <c r="C262" s="128"/>
      <c r="D262" s="127"/>
      <c r="E262" s="127"/>
      <c r="F262" s="129"/>
      <c r="G262" s="127"/>
      <c r="H262" s="129"/>
      <c r="I262" s="127"/>
    </row>
    <row r="263" hidden="1">
      <c r="A263" s="127"/>
      <c r="B263" s="127"/>
      <c r="C263" s="128"/>
      <c r="D263" s="127"/>
      <c r="E263" s="127"/>
      <c r="F263" s="129"/>
      <c r="G263" s="127"/>
      <c r="H263" s="129"/>
      <c r="I263" s="127"/>
    </row>
    <row r="264" hidden="1">
      <c r="A264" s="127"/>
      <c r="B264" s="127"/>
      <c r="C264" s="128"/>
      <c r="D264" s="127"/>
      <c r="E264" s="127"/>
      <c r="F264" s="129"/>
      <c r="G264" s="127"/>
      <c r="H264" s="129"/>
      <c r="I264" s="127"/>
    </row>
    <row r="265" hidden="1">
      <c r="A265" s="127"/>
      <c r="B265" s="127"/>
      <c r="C265" s="128"/>
      <c r="D265" s="127"/>
      <c r="E265" s="127"/>
      <c r="F265" s="129"/>
      <c r="G265" s="127"/>
      <c r="H265" s="129"/>
      <c r="I265" s="127"/>
    </row>
    <row r="266" hidden="1">
      <c r="A266" s="127"/>
      <c r="B266" s="127"/>
      <c r="C266" s="128"/>
      <c r="D266" s="127"/>
      <c r="E266" s="127"/>
      <c r="F266" s="129"/>
      <c r="G266" s="127"/>
      <c r="H266" s="129"/>
      <c r="I266" s="127"/>
    </row>
    <row r="267" hidden="1">
      <c r="A267" s="127"/>
      <c r="B267" s="127"/>
      <c r="C267" s="128"/>
      <c r="D267" s="127"/>
      <c r="E267" s="127"/>
      <c r="F267" s="129"/>
      <c r="G267" s="127"/>
      <c r="H267" s="129"/>
      <c r="I267" s="127"/>
    </row>
    <row r="268" hidden="1">
      <c r="A268" s="127"/>
      <c r="B268" s="127"/>
      <c r="C268" s="128"/>
      <c r="D268" s="127"/>
      <c r="E268" s="127"/>
      <c r="F268" s="129"/>
      <c r="G268" s="127"/>
      <c r="H268" s="129"/>
      <c r="I268" s="127"/>
    </row>
    <row r="269" hidden="1">
      <c r="A269" s="127"/>
      <c r="B269" s="127"/>
      <c r="C269" s="128"/>
      <c r="D269" s="127"/>
      <c r="E269" s="127"/>
      <c r="F269" s="129"/>
      <c r="G269" s="127"/>
      <c r="H269" s="129"/>
      <c r="I269" s="127"/>
    </row>
    <row r="270" hidden="1">
      <c r="A270" s="127"/>
      <c r="B270" s="127"/>
      <c r="C270" s="128"/>
      <c r="D270" s="127"/>
      <c r="E270" s="127"/>
      <c r="F270" s="129"/>
      <c r="G270" s="127"/>
      <c r="H270" s="129"/>
      <c r="I270" s="127"/>
    </row>
    <row r="271" hidden="1">
      <c r="A271" s="127"/>
      <c r="B271" s="127"/>
      <c r="C271" s="128"/>
      <c r="D271" s="127"/>
      <c r="E271" s="127"/>
      <c r="F271" s="129"/>
      <c r="G271" s="127"/>
      <c r="H271" s="129"/>
      <c r="I271" s="127"/>
    </row>
    <row r="272" hidden="1">
      <c r="A272" s="127"/>
      <c r="B272" s="127"/>
      <c r="C272" s="128"/>
      <c r="D272" s="127"/>
      <c r="E272" s="127"/>
      <c r="F272" s="129"/>
      <c r="G272" s="127"/>
      <c r="H272" s="129"/>
      <c r="I272" s="127"/>
    </row>
    <row r="273" hidden="1">
      <c r="A273" s="127"/>
      <c r="B273" s="127"/>
      <c r="C273" s="128"/>
      <c r="D273" s="127"/>
      <c r="E273" s="127"/>
      <c r="F273" s="129"/>
      <c r="G273" s="127"/>
      <c r="H273" s="129"/>
      <c r="I273" s="127"/>
    </row>
    <row r="274" hidden="1">
      <c r="A274" s="127"/>
      <c r="B274" s="127"/>
      <c r="C274" s="128"/>
      <c r="D274" s="127"/>
      <c r="E274" s="127"/>
      <c r="F274" s="129"/>
      <c r="G274" s="127"/>
      <c r="H274" s="129"/>
      <c r="I274" s="127"/>
    </row>
    <row r="275" hidden="1">
      <c r="A275" s="127"/>
      <c r="B275" s="127"/>
      <c r="C275" s="128"/>
      <c r="D275" s="127"/>
      <c r="E275" s="127"/>
      <c r="F275" s="129"/>
      <c r="G275" s="127"/>
      <c r="H275" s="129"/>
      <c r="I275" s="127"/>
    </row>
    <row r="276" hidden="1">
      <c r="A276" s="127"/>
      <c r="B276" s="127"/>
      <c r="C276" s="128"/>
      <c r="D276" s="127"/>
      <c r="E276" s="127"/>
      <c r="F276" s="129"/>
      <c r="G276" s="127"/>
      <c r="H276" s="129"/>
      <c r="I276" s="127"/>
    </row>
    <row r="277" hidden="1">
      <c r="A277" s="127"/>
      <c r="B277" s="127"/>
      <c r="C277" s="128"/>
      <c r="D277" s="127"/>
      <c r="E277" s="127"/>
      <c r="F277" s="129"/>
      <c r="G277" s="127"/>
      <c r="H277" s="129"/>
      <c r="I277" s="127"/>
    </row>
    <row r="278" hidden="1">
      <c r="A278" s="127"/>
      <c r="B278" s="127"/>
      <c r="C278" s="128"/>
      <c r="D278" s="127"/>
      <c r="E278" s="127"/>
      <c r="F278" s="129"/>
      <c r="G278" s="127"/>
      <c r="H278" s="129"/>
      <c r="I278" s="127"/>
    </row>
    <row r="279" hidden="1">
      <c r="A279" s="127"/>
      <c r="B279" s="127"/>
      <c r="C279" s="128"/>
      <c r="D279" s="127"/>
      <c r="E279" s="127"/>
      <c r="F279" s="129"/>
      <c r="G279" s="127"/>
      <c r="H279" s="129"/>
      <c r="I279" s="127"/>
    </row>
    <row r="280" hidden="1">
      <c r="A280" s="127"/>
      <c r="B280" s="127"/>
      <c r="C280" s="128"/>
      <c r="D280" s="127"/>
      <c r="E280" s="127"/>
      <c r="F280" s="129"/>
      <c r="G280" s="127"/>
      <c r="H280" s="129"/>
      <c r="I280" s="127"/>
    </row>
    <row r="281" hidden="1">
      <c r="A281" s="127"/>
      <c r="B281" s="127"/>
      <c r="C281" s="128"/>
      <c r="D281" s="127"/>
      <c r="E281" s="127"/>
      <c r="F281" s="129"/>
      <c r="G281" s="127"/>
      <c r="H281" s="129"/>
      <c r="I281" s="127"/>
    </row>
    <row r="282" hidden="1">
      <c r="A282" s="127"/>
      <c r="B282" s="127"/>
      <c r="C282" s="128"/>
      <c r="D282" s="127"/>
      <c r="E282" s="127"/>
      <c r="F282" s="129"/>
      <c r="G282" s="127"/>
      <c r="H282" s="129"/>
      <c r="I282" s="127"/>
    </row>
    <row r="283" hidden="1">
      <c r="A283" s="127"/>
      <c r="B283" s="127"/>
      <c r="C283" s="128"/>
      <c r="D283" s="127"/>
      <c r="E283" s="127"/>
      <c r="F283" s="129"/>
      <c r="G283" s="127"/>
      <c r="H283" s="129"/>
      <c r="I283" s="127"/>
    </row>
    <row r="284" hidden="1">
      <c r="A284" s="127"/>
      <c r="B284" s="127"/>
      <c r="C284" s="128"/>
      <c r="D284" s="127"/>
      <c r="E284" s="127"/>
      <c r="F284" s="129"/>
      <c r="G284" s="127"/>
      <c r="H284" s="129"/>
      <c r="I284" s="127"/>
    </row>
    <row r="285" hidden="1">
      <c r="A285" s="127"/>
      <c r="B285" s="127"/>
      <c r="C285" s="128"/>
      <c r="D285" s="127"/>
      <c r="E285" s="127"/>
      <c r="F285" s="129"/>
      <c r="G285" s="127"/>
      <c r="H285" s="129"/>
      <c r="I285" s="127"/>
    </row>
    <row r="286" hidden="1">
      <c r="A286" s="127"/>
      <c r="B286" s="127"/>
      <c r="C286" s="128"/>
      <c r="D286" s="127"/>
      <c r="E286" s="127"/>
      <c r="F286" s="129"/>
      <c r="G286" s="127"/>
      <c r="H286" s="129"/>
      <c r="I286" s="127"/>
    </row>
    <row r="287" hidden="1">
      <c r="A287" s="127"/>
      <c r="B287" s="127"/>
      <c r="C287" s="128"/>
      <c r="D287" s="127"/>
      <c r="E287" s="127"/>
      <c r="F287" s="129"/>
      <c r="G287" s="127"/>
      <c r="H287" s="129"/>
      <c r="I287" s="127"/>
    </row>
    <row r="288" hidden="1">
      <c r="C288" s="131"/>
      <c r="F288" s="132"/>
    </row>
    <row r="289" hidden="1">
      <c r="C289" s="131"/>
      <c r="F289" s="132"/>
    </row>
    <row r="290" hidden="1">
      <c r="C290" s="131"/>
      <c r="F290" s="132"/>
    </row>
    <row r="291" hidden="1">
      <c r="C291" s="131"/>
      <c r="F291" s="132"/>
    </row>
    <row r="292" hidden="1">
      <c r="C292" s="131"/>
      <c r="F292" s="132"/>
    </row>
    <row r="293" hidden="1">
      <c r="C293" s="131"/>
      <c r="F293" s="132"/>
    </row>
    <row r="294" hidden="1">
      <c r="C294" s="131"/>
      <c r="F294" s="132"/>
    </row>
    <row r="295" hidden="1">
      <c r="C295" s="131"/>
      <c r="F295" s="132"/>
    </row>
    <row r="296" hidden="1">
      <c r="C296" s="131"/>
      <c r="F296" s="132"/>
    </row>
    <row r="297" hidden="1">
      <c r="C297" s="131"/>
      <c r="F297" s="132"/>
    </row>
    <row r="298" hidden="1">
      <c r="C298" s="131"/>
      <c r="F298" s="132"/>
    </row>
    <row r="299" hidden="1">
      <c r="C299" s="131"/>
      <c r="F299" s="132"/>
    </row>
    <row r="300" hidden="1">
      <c r="C300" s="131"/>
      <c r="F300" s="132"/>
    </row>
    <row r="301" hidden="1">
      <c r="C301" s="131"/>
      <c r="F301" s="132"/>
    </row>
    <row r="302" hidden="1">
      <c r="C302" s="131"/>
      <c r="F302" s="132"/>
    </row>
    <row r="303" hidden="1">
      <c r="C303" s="131"/>
      <c r="F303" s="132"/>
    </row>
    <row r="304" hidden="1">
      <c r="C304" s="131"/>
      <c r="F304" s="132"/>
    </row>
    <row r="305" hidden="1">
      <c r="C305" s="131"/>
      <c r="F305" s="132"/>
    </row>
    <row r="306" hidden="1">
      <c r="C306" s="131"/>
      <c r="F306" s="132"/>
    </row>
    <row r="307" hidden="1">
      <c r="C307" s="131"/>
      <c r="F307" s="132"/>
    </row>
    <row r="308" hidden="1">
      <c r="C308" s="131"/>
      <c r="F308" s="132"/>
    </row>
    <row r="309" hidden="1">
      <c r="C309" s="131"/>
      <c r="F309" s="132"/>
    </row>
    <row r="310" hidden="1">
      <c r="C310" s="131"/>
      <c r="F310" s="132"/>
    </row>
    <row r="311" hidden="1">
      <c r="C311" s="131"/>
      <c r="F311" s="132"/>
    </row>
    <row r="312" hidden="1">
      <c r="C312" s="131"/>
      <c r="F312" s="132"/>
    </row>
    <row r="313" hidden="1">
      <c r="C313" s="131"/>
      <c r="F313" s="132"/>
    </row>
    <row r="314" hidden="1">
      <c r="C314" s="131"/>
      <c r="F314" s="132"/>
    </row>
    <row r="315" hidden="1">
      <c r="C315" s="131"/>
      <c r="F315" s="132"/>
    </row>
    <row r="316" hidden="1">
      <c r="C316" s="131"/>
      <c r="F316" s="132"/>
    </row>
    <row r="317" hidden="1">
      <c r="C317" s="131"/>
      <c r="F317" s="132"/>
    </row>
    <row r="318" hidden="1">
      <c r="C318" s="131"/>
      <c r="F318" s="132"/>
    </row>
    <row r="319" hidden="1">
      <c r="C319" s="131"/>
      <c r="F319" s="132"/>
    </row>
    <row r="320" hidden="1">
      <c r="C320" s="131"/>
      <c r="F320" s="132"/>
    </row>
    <row r="321" hidden="1">
      <c r="C321" s="131"/>
      <c r="F321" s="132"/>
    </row>
    <row r="322" hidden="1">
      <c r="C322" s="131"/>
      <c r="F322" s="132"/>
    </row>
    <row r="323" hidden="1">
      <c r="C323" s="131"/>
      <c r="F323" s="132"/>
    </row>
    <row r="324" hidden="1">
      <c r="C324" s="131"/>
      <c r="F324" s="132"/>
    </row>
    <row r="325" hidden="1">
      <c r="C325" s="131"/>
      <c r="F325" s="132"/>
    </row>
    <row r="326" hidden="1">
      <c r="C326" s="131"/>
      <c r="F326" s="132"/>
    </row>
    <row r="327" hidden="1">
      <c r="C327" s="131"/>
      <c r="F327" s="132"/>
    </row>
    <row r="328" hidden="1">
      <c r="C328" s="131"/>
      <c r="F328" s="132"/>
    </row>
    <row r="329" hidden="1">
      <c r="C329" s="131"/>
      <c r="F329" s="132"/>
    </row>
    <row r="330" hidden="1">
      <c r="C330" s="131"/>
      <c r="F330" s="132"/>
    </row>
    <row r="331" hidden="1">
      <c r="C331" s="131"/>
      <c r="F331" s="132"/>
    </row>
    <row r="332" hidden="1">
      <c r="C332" s="131"/>
      <c r="F332" s="132"/>
    </row>
    <row r="333" hidden="1">
      <c r="C333" s="131"/>
      <c r="F333" s="132"/>
    </row>
    <row r="334" hidden="1">
      <c r="C334" s="131"/>
      <c r="F334" s="132"/>
    </row>
    <row r="335" hidden="1">
      <c r="C335" s="131"/>
      <c r="F335" s="132"/>
    </row>
    <row r="336" hidden="1">
      <c r="C336" s="131"/>
      <c r="F336" s="132"/>
    </row>
    <row r="337" hidden="1">
      <c r="C337" s="131"/>
      <c r="F337" s="132"/>
    </row>
    <row r="338" hidden="1">
      <c r="C338" s="131"/>
      <c r="F338" s="132"/>
    </row>
    <row r="339" hidden="1">
      <c r="C339" s="131"/>
      <c r="F339" s="132"/>
    </row>
    <row r="340" hidden="1">
      <c r="C340" s="131"/>
      <c r="F340" s="132"/>
    </row>
    <row r="341" hidden="1">
      <c r="C341" s="131"/>
      <c r="F341" s="132"/>
    </row>
    <row r="342" hidden="1">
      <c r="C342" s="131"/>
      <c r="F342" s="132"/>
    </row>
    <row r="343" hidden="1">
      <c r="C343" s="131"/>
      <c r="F343" s="132"/>
    </row>
    <row r="344" hidden="1">
      <c r="C344" s="131"/>
      <c r="F344" s="132"/>
    </row>
    <row r="345" hidden="1">
      <c r="C345" s="131"/>
      <c r="F345" s="132"/>
    </row>
    <row r="346" hidden="1">
      <c r="C346" s="131"/>
      <c r="F346" s="132"/>
    </row>
    <row r="347" hidden="1">
      <c r="C347" s="131"/>
      <c r="F347" s="132"/>
    </row>
    <row r="348" hidden="1">
      <c r="C348" s="131"/>
      <c r="F348" s="132"/>
    </row>
    <row r="349" hidden="1">
      <c r="C349" s="131"/>
      <c r="F349" s="132"/>
    </row>
    <row r="350" hidden="1">
      <c r="C350" s="131"/>
      <c r="F350" s="132"/>
    </row>
    <row r="351" hidden="1">
      <c r="C351" s="131"/>
      <c r="F351" s="132"/>
    </row>
    <row r="352" hidden="1">
      <c r="C352" s="131"/>
      <c r="F352" s="132"/>
    </row>
    <row r="353" hidden="1">
      <c r="C353" s="131"/>
      <c r="F353" s="132"/>
    </row>
    <row r="354" hidden="1">
      <c r="C354" s="131"/>
      <c r="F354" s="132"/>
    </row>
    <row r="355" hidden="1">
      <c r="C355" s="131"/>
      <c r="F355" s="132"/>
    </row>
    <row r="356" hidden="1">
      <c r="C356" s="131"/>
      <c r="F356" s="132"/>
    </row>
    <row r="357" hidden="1">
      <c r="C357" s="131"/>
      <c r="F357" s="132"/>
    </row>
    <row r="358" hidden="1">
      <c r="C358" s="131"/>
      <c r="F358" s="132"/>
    </row>
    <row r="359" hidden="1">
      <c r="C359" s="131"/>
      <c r="F359" s="132"/>
    </row>
    <row r="360" hidden="1">
      <c r="C360" s="131"/>
      <c r="F360" s="132"/>
    </row>
    <row r="361" hidden="1">
      <c r="C361" s="131"/>
      <c r="F361" s="132"/>
    </row>
    <row r="362" hidden="1">
      <c r="C362" s="131"/>
      <c r="F362" s="132"/>
    </row>
    <row r="363" hidden="1">
      <c r="C363" s="131"/>
      <c r="F363" s="132"/>
    </row>
    <row r="364" hidden="1">
      <c r="C364" s="131"/>
      <c r="F364" s="132"/>
    </row>
    <row r="365" hidden="1">
      <c r="C365" s="131"/>
      <c r="F365" s="132"/>
    </row>
    <row r="366" hidden="1">
      <c r="C366" s="131"/>
      <c r="F366" s="132"/>
    </row>
    <row r="367" hidden="1">
      <c r="C367" s="131"/>
      <c r="F367" s="132"/>
    </row>
    <row r="368" hidden="1">
      <c r="C368" s="131"/>
      <c r="F368" s="132"/>
    </row>
    <row r="369" hidden="1">
      <c r="C369" s="131"/>
      <c r="F369" s="132"/>
    </row>
    <row r="370" hidden="1">
      <c r="C370" s="131"/>
      <c r="F370" s="132"/>
    </row>
    <row r="371" hidden="1">
      <c r="C371" s="131"/>
      <c r="F371" s="132"/>
    </row>
    <row r="372" hidden="1">
      <c r="C372" s="131"/>
      <c r="F372" s="132"/>
    </row>
    <row r="373" hidden="1">
      <c r="C373" s="131"/>
      <c r="F373" s="132"/>
    </row>
    <row r="374" hidden="1">
      <c r="C374" s="131"/>
      <c r="F374" s="132"/>
    </row>
    <row r="375" hidden="1">
      <c r="C375" s="131"/>
      <c r="F375" s="132"/>
    </row>
    <row r="376" hidden="1">
      <c r="C376" s="131"/>
      <c r="F376" s="132"/>
    </row>
    <row r="377" hidden="1">
      <c r="C377" s="131"/>
      <c r="F377" s="132"/>
    </row>
    <row r="378" hidden="1">
      <c r="C378" s="131"/>
      <c r="F378" s="132"/>
    </row>
    <row r="379" hidden="1">
      <c r="C379" s="131"/>
      <c r="F379" s="132"/>
    </row>
    <row r="380" hidden="1">
      <c r="C380" s="131"/>
      <c r="F380" s="132"/>
    </row>
    <row r="381" hidden="1">
      <c r="C381" s="131"/>
      <c r="F381" s="132"/>
    </row>
    <row r="382" hidden="1">
      <c r="C382" s="131"/>
      <c r="F382" s="132"/>
    </row>
    <row r="383" hidden="1">
      <c r="C383" s="131"/>
      <c r="F383" s="132"/>
    </row>
    <row r="384" hidden="1">
      <c r="C384" s="131"/>
      <c r="F384" s="132"/>
    </row>
    <row r="385" hidden="1">
      <c r="C385" s="131"/>
      <c r="F385" s="132"/>
    </row>
    <row r="386" hidden="1">
      <c r="C386" s="131"/>
      <c r="F386" s="132"/>
    </row>
    <row r="387" hidden="1">
      <c r="C387" s="131"/>
      <c r="F387" s="132"/>
    </row>
    <row r="388" hidden="1">
      <c r="C388" s="131"/>
      <c r="F388" s="132"/>
    </row>
    <row r="389" hidden="1">
      <c r="C389" s="131"/>
      <c r="F389" s="132"/>
    </row>
    <row r="390" hidden="1">
      <c r="C390" s="131"/>
      <c r="F390" s="132"/>
    </row>
    <row r="391" hidden="1">
      <c r="C391" s="131"/>
      <c r="F391" s="132"/>
    </row>
    <row r="392" hidden="1">
      <c r="C392" s="131"/>
      <c r="F392" s="132"/>
    </row>
    <row r="393" hidden="1">
      <c r="C393" s="131"/>
      <c r="F393" s="132"/>
    </row>
    <row r="394" hidden="1">
      <c r="C394" s="131"/>
      <c r="F394" s="132"/>
    </row>
    <row r="395" hidden="1">
      <c r="C395" s="131"/>
      <c r="F395" s="132"/>
    </row>
    <row r="396" hidden="1">
      <c r="C396" s="131"/>
      <c r="F396" s="132"/>
    </row>
    <row r="397" hidden="1">
      <c r="C397" s="131"/>
      <c r="F397" s="132"/>
    </row>
    <row r="398" hidden="1">
      <c r="C398" s="131"/>
      <c r="F398" s="132"/>
    </row>
    <row r="399" hidden="1">
      <c r="C399" s="131"/>
      <c r="F399" s="132"/>
    </row>
    <row r="400" hidden="1">
      <c r="C400" s="131"/>
      <c r="F400" s="132"/>
    </row>
    <row r="401" hidden="1">
      <c r="C401" s="131"/>
      <c r="F401" s="132"/>
    </row>
    <row r="402" hidden="1">
      <c r="C402" s="131"/>
      <c r="F402" s="132"/>
    </row>
    <row r="403" hidden="1">
      <c r="C403" s="131"/>
      <c r="F403" s="132"/>
    </row>
    <row r="404" hidden="1">
      <c r="C404" s="131"/>
      <c r="F404" s="132"/>
    </row>
    <row r="405" hidden="1">
      <c r="C405" s="131"/>
      <c r="F405" s="132"/>
    </row>
    <row r="406" hidden="1">
      <c r="C406" s="131"/>
      <c r="F406" s="132"/>
    </row>
    <row r="407" hidden="1">
      <c r="C407" s="131"/>
      <c r="F407" s="132"/>
    </row>
    <row r="408" hidden="1">
      <c r="C408" s="131"/>
      <c r="F408" s="132"/>
    </row>
    <row r="409" hidden="1">
      <c r="C409" s="131"/>
      <c r="F409" s="132"/>
    </row>
    <row r="410" hidden="1">
      <c r="C410" s="131"/>
      <c r="F410" s="132"/>
    </row>
    <row r="411" hidden="1">
      <c r="C411" s="131"/>
      <c r="F411" s="132"/>
    </row>
    <row r="412" hidden="1">
      <c r="C412" s="131"/>
      <c r="F412" s="132"/>
    </row>
    <row r="413" hidden="1">
      <c r="C413" s="131"/>
      <c r="F413" s="132"/>
    </row>
    <row r="414" hidden="1">
      <c r="C414" s="131"/>
      <c r="F414" s="132"/>
    </row>
    <row r="415" hidden="1">
      <c r="C415" s="131"/>
      <c r="F415" s="132"/>
    </row>
    <row r="416" hidden="1">
      <c r="C416" s="131"/>
      <c r="F416" s="132"/>
    </row>
    <row r="417" hidden="1">
      <c r="C417" s="131"/>
      <c r="F417" s="132"/>
    </row>
    <row r="418" hidden="1">
      <c r="C418" s="131"/>
      <c r="F418" s="132"/>
    </row>
    <row r="419" hidden="1">
      <c r="C419" s="131"/>
      <c r="F419" s="132"/>
    </row>
    <row r="420" hidden="1">
      <c r="C420" s="131"/>
      <c r="F420" s="132"/>
    </row>
    <row r="421" hidden="1">
      <c r="C421" s="131"/>
      <c r="F421" s="132"/>
    </row>
    <row r="422" hidden="1">
      <c r="C422" s="131"/>
      <c r="F422" s="132"/>
    </row>
    <row r="423" hidden="1">
      <c r="C423" s="131"/>
      <c r="F423" s="132"/>
    </row>
    <row r="424" hidden="1">
      <c r="C424" s="131"/>
      <c r="F424" s="132"/>
    </row>
    <row r="425" hidden="1">
      <c r="C425" s="131"/>
      <c r="F425" s="132"/>
    </row>
    <row r="426" hidden="1">
      <c r="C426" s="131"/>
      <c r="F426" s="132"/>
    </row>
    <row r="427" hidden="1">
      <c r="C427" s="131"/>
      <c r="F427" s="132"/>
    </row>
    <row r="428" hidden="1">
      <c r="C428" s="131"/>
      <c r="F428" s="132"/>
    </row>
    <row r="429" hidden="1">
      <c r="C429" s="131"/>
      <c r="F429" s="132"/>
    </row>
    <row r="430" hidden="1">
      <c r="C430" s="131"/>
      <c r="F430" s="132"/>
    </row>
    <row r="431" hidden="1">
      <c r="C431" s="131"/>
      <c r="F431" s="132"/>
    </row>
    <row r="432" hidden="1">
      <c r="C432" s="131"/>
      <c r="F432" s="132"/>
    </row>
    <row r="433" hidden="1">
      <c r="C433" s="131"/>
      <c r="F433" s="132"/>
    </row>
    <row r="434" hidden="1">
      <c r="C434" s="131"/>
      <c r="F434" s="132"/>
    </row>
    <row r="435" hidden="1">
      <c r="C435" s="131"/>
      <c r="F435" s="132"/>
    </row>
    <row r="436" hidden="1">
      <c r="C436" s="131"/>
      <c r="F436" s="132"/>
    </row>
    <row r="437" hidden="1">
      <c r="C437" s="131"/>
      <c r="F437" s="132"/>
    </row>
    <row r="438" hidden="1">
      <c r="C438" s="131"/>
      <c r="F438" s="132"/>
    </row>
    <row r="439" hidden="1">
      <c r="C439" s="131"/>
      <c r="F439" s="132"/>
    </row>
    <row r="440" hidden="1">
      <c r="C440" s="131"/>
      <c r="F440" s="132"/>
    </row>
    <row r="441" hidden="1">
      <c r="C441" s="131"/>
      <c r="F441" s="132"/>
    </row>
    <row r="442" hidden="1">
      <c r="C442" s="131"/>
      <c r="F442" s="132"/>
    </row>
    <row r="443" hidden="1">
      <c r="C443" s="131"/>
      <c r="F443" s="132"/>
    </row>
    <row r="444" hidden="1">
      <c r="C444" s="131"/>
      <c r="F444" s="132"/>
    </row>
    <row r="445" hidden="1">
      <c r="C445" s="131"/>
      <c r="F445" s="132"/>
    </row>
    <row r="446" hidden="1">
      <c r="C446" s="131"/>
      <c r="F446" s="132"/>
    </row>
    <row r="447" hidden="1">
      <c r="C447" s="131"/>
      <c r="F447" s="132"/>
    </row>
    <row r="448" hidden="1">
      <c r="C448" s="131"/>
      <c r="F448" s="132"/>
    </row>
    <row r="449" hidden="1">
      <c r="C449" s="131"/>
      <c r="F449" s="132"/>
    </row>
    <row r="450" hidden="1">
      <c r="C450" s="131"/>
      <c r="F450" s="132"/>
    </row>
    <row r="451" hidden="1">
      <c r="C451" s="131"/>
      <c r="F451" s="132"/>
    </row>
    <row r="452" hidden="1">
      <c r="C452" s="131"/>
      <c r="F452" s="132"/>
    </row>
    <row r="453" hidden="1">
      <c r="C453" s="131"/>
      <c r="F453" s="132"/>
    </row>
    <row r="454" hidden="1">
      <c r="C454" s="131"/>
      <c r="F454" s="132"/>
    </row>
    <row r="455" hidden="1">
      <c r="C455" s="131"/>
      <c r="F455" s="132"/>
    </row>
    <row r="456" hidden="1">
      <c r="C456" s="131"/>
      <c r="F456" s="132"/>
    </row>
    <row r="457" hidden="1">
      <c r="C457" s="131"/>
      <c r="F457" s="132"/>
    </row>
    <row r="458" hidden="1">
      <c r="C458" s="131"/>
      <c r="F458" s="132"/>
    </row>
    <row r="459" hidden="1">
      <c r="C459" s="131"/>
      <c r="F459" s="132"/>
    </row>
    <row r="460" hidden="1">
      <c r="C460" s="131"/>
      <c r="F460" s="132"/>
    </row>
    <row r="461" hidden="1">
      <c r="C461" s="131"/>
      <c r="F461" s="132"/>
    </row>
    <row r="462" hidden="1">
      <c r="C462" s="131"/>
      <c r="F462" s="132"/>
    </row>
    <row r="463" hidden="1">
      <c r="C463" s="131"/>
      <c r="F463" s="132"/>
    </row>
    <row r="464" hidden="1">
      <c r="C464" s="131"/>
      <c r="F464" s="132"/>
    </row>
    <row r="465" hidden="1">
      <c r="C465" s="131"/>
      <c r="F465" s="132"/>
    </row>
    <row r="466" hidden="1">
      <c r="C466" s="131"/>
      <c r="F466" s="132"/>
    </row>
    <row r="467" hidden="1">
      <c r="C467" s="131"/>
      <c r="F467" s="132"/>
    </row>
    <row r="468" hidden="1">
      <c r="C468" s="131"/>
      <c r="F468" s="132"/>
    </row>
    <row r="469" hidden="1">
      <c r="C469" s="131"/>
      <c r="F469" s="132"/>
    </row>
    <row r="470" hidden="1">
      <c r="C470" s="131"/>
      <c r="F470" s="132"/>
    </row>
    <row r="471" hidden="1">
      <c r="C471" s="131"/>
      <c r="F471" s="132"/>
    </row>
    <row r="472" hidden="1">
      <c r="C472" s="131"/>
      <c r="F472" s="132"/>
    </row>
    <row r="473" hidden="1">
      <c r="C473" s="131"/>
      <c r="F473" s="132"/>
    </row>
    <row r="474" hidden="1">
      <c r="C474" s="131"/>
      <c r="F474" s="132"/>
    </row>
    <row r="475" hidden="1">
      <c r="C475" s="131"/>
      <c r="F475" s="132"/>
    </row>
    <row r="476" hidden="1">
      <c r="C476" s="131"/>
      <c r="F476" s="132"/>
    </row>
    <row r="477" hidden="1">
      <c r="C477" s="131"/>
      <c r="F477" s="132"/>
    </row>
    <row r="478" hidden="1">
      <c r="C478" s="131"/>
      <c r="F478" s="132"/>
    </row>
    <row r="479" hidden="1">
      <c r="C479" s="131"/>
      <c r="F479" s="132"/>
    </row>
    <row r="480" hidden="1">
      <c r="C480" s="131"/>
      <c r="F480" s="132"/>
    </row>
    <row r="481" hidden="1">
      <c r="C481" s="131"/>
      <c r="F481" s="132"/>
    </row>
    <row r="482" hidden="1">
      <c r="C482" s="131"/>
      <c r="F482" s="132"/>
    </row>
    <row r="483" hidden="1">
      <c r="C483" s="131"/>
      <c r="F483" s="132"/>
    </row>
    <row r="484" hidden="1">
      <c r="C484" s="131"/>
      <c r="F484" s="132"/>
    </row>
    <row r="485" hidden="1">
      <c r="C485" s="131"/>
      <c r="F485" s="132"/>
    </row>
    <row r="486" hidden="1">
      <c r="C486" s="131"/>
      <c r="F486" s="132"/>
    </row>
    <row r="487" hidden="1">
      <c r="C487" s="131"/>
      <c r="F487" s="132"/>
    </row>
    <row r="488" hidden="1">
      <c r="C488" s="131"/>
      <c r="F488" s="132"/>
    </row>
    <row r="489" hidden="1">
      <c r="C489" s="131"/>
      <c r="F489" s="132"/>
    </row>
    <row r="490" hidden="1">
      <c r="C490" s="131"/>
      <c r="F490" s="132"/>
    </row>
    <row r="491" hidden="1">
      <c r="C491" s="131"/>
      <c r="F491" s="132"/>
    </row>
    <row r="492" hidden="1">
      <c r="C492" s="131"/>
      <c r="F492" s="132"/>
    </row>
    <row r="493" hidden="1">
      <c r="C493" s="131"/>
      <c r="F493" s="132"/>
    </row>
    <row r="494" hidden="1">
      <c r="C494" s="131"/>
      <c r="F494" s="132"/>
    </row>
    <row r="495" hidden="1">
      <c r="C495" s="131"/>
      <c r="F495" s="132"/>
    </row>
    <row r="496" hidden="1">
      <c r="C496" s="131"/>
      <c r="F496" s="132"/>
    </row>
    <row r="497" hidden="1">
      <c r="C497" s="131"/>
      <c r="F497" s="132"/>
    </row>
    <row r="498" hidden="1">
      <c r="C498" s="131"/>
      <c r="F498" s="132"/>
    </row>
    <row r="499" hidden="1">
      <c r="C499" s="131"/>
      <c r="F499" s="132"/>
    </row>
    <row r="500" hidden="1">
      <c r="C500" s="131"/>
      <c r="F500" s="132"/>
    </row>
    <row r="501" hidden="1">
      <c r="C501" s="131"/>
      <c r="F501" s="132"/>
    </row>
    <row r="502" hidden="1">
      <c r="C502" s="131"/>
      <c r="F502" s="132"/>
    </row>
    <row r="503" hidden="1">
      <c r="C503" s="131"/>
      <c r="F503" s="132"/>
    </row>
    <row r="504" hidden="1">
      <c r="C504" s="131"/>
      <c r="F504" s="132"/>
    </row>
    <row r="505" hidden="1">
      <c r="C505" s="131"/>
      <c r="F505" s="132"/>
    </row>
    <row r="506" hidden="1">
      <c r="C506" s="131"/>
      <c r="F506" s="132"/>
    </row>
    <row r="507" hidden="1">
      <c r="C507" s="131"/>
      <c r="F507" s="132"/>
    </row>
    <row r="508" hidden="1">
      <c r="C508" s="131"/>
      <c r="F508" s="132"/>
    </row>
    <row r="509" hidden="1">
      <c r="C509" s="131"/>
      <c r="F509" s="132"/>
    </row>
    <row r="510" hidden="1">
      <c r="C510" s="131"/>
      <c r="F510" s="132"/>
    </row>
    <row r="511" hidden="1">
      <c r="C511" s="131"/>
      <c r="F511" s="132"/>
    </row>
    <row r="512" hidden="1">
      <c r="C512" s="131"/>
      <c r="F512" s="132"/>
    </row>
    <row r="513" hidden="1">
      <c r="C513" s="131"/>
      <c r="F513" s="132"/>
    </row>
    <row r="514" hidden="1">
      <c r="C514" s="131"/>
      <c r="F514" s="132"/>
    </row>
    <row r="515" hidden="1">
      <c r="C515" s="131"/>
      <c r="F515" s="132"/>
    </row>
    <row r="516" hidden="1">
      <c r="C516" s="131"/>
      <c r="F516" s="132"/>
    </row>
    <row r="517" hidden="1">
      <c r="C517" s="131"/>
      <c r="F517" s="132"/>
    </row>
    <row r="518" hidden="1">
      <c r="C518" s="131"/>
      <c r="F518" s="132"/>
    </row>
    <row r="519" hidden="1">
      <c r="C519" s="131"/>
      <c r="F519" s="132"/>
    </row>
    <row r="520" hidden="1">
      <c r="C520" s="131"/>
      <c r="F520" s="132"/>
    </row>
    <row r="521" hidden="1">
      <c r="C521" s="131"/>
      <c r="F521" s="132"/>
    </row>
    <row r="522" hidden="1">
      <c r="C522" s="131"/>
      <c r="F522" s="132"/>
    </row>
    <row r="523" hidden="1">
      <c r="C523" s="131"/>
      <c r="F523" s="132"/>
    </row>
    <row r="524" hidden="1">
      <c r="C524" s="131"/>
      <c r="F524" s="132"/>
    </row>
    <row r="525" hidden="1">
      <c r="C525" s="131"/>
      <c r="F525" s="132"/>
    </row>
    <row r="526" hidden="1">
      <c r="C526" s="131"/>
      <c r="F526" s="132"/>
    </row>
    <row r="527" hidden="1">
      <c r="C527" s="131"/>
      <c r="F527" s="132"/>
    </row>
    <row r="528" hidden="1">
      <c r="C528" s="131"/>
      <c r="F528" s="132"/>
    </row>
    <row r="529" hidden="1">
      <c r="C529" s="131"/>
      <c r="F529" s="132"/>
    </row>
    <row r="530" hidden="1">
      <c r="C530" s="131"/>
      <c r="F530" s="132"/>
    </row>
    <row r="531" hidden="1">
      <c r="C531" s="131"/>
      <c r="F531" s="132"/>
    </row>
    <row r="532" hidden="1">
      <c r="C532" s="131"/>
      <c r="F532" s="132"/>
    </row>
    <row r="533" hidden="1">
      <c r="C533" s="131"/>
      <c r="F533" s="132"/>
    </row>
    <row r="534" hidden="1">
      <c r="C534" s="131"/>
      <c r="F534" s="132"/>
    </row>
    <row r="535" hidden="1">
      <c r="C535" s="131"/>
      <c r="F535" s="132"/>
    </row>
    <row r="536" hidden="1">
      <c r="C536" s="131"/>
      <c r="F536" s="132"/>
    </row>
    <row r="537" hidden="1">
      <c r="C537" s="131"/>
      <c r="F537" s="132"/>
    </row>
    <row r="538" hidden="1">
      <c r="C538" s="131"/>
      <c r="F538" s="132"/>
    </row>
    <row r="539" hidden="1">
      <c r="C539" s="131"/>
      <c r="F539" s="132"/>
    </row>
    <row r="540" hidden="1">
      <c r="C540" s="131"/>
      <c r="F540" s="132"/>
    </row>
    <row r="541" hidden="1">
      <c r="C541" s="131"/>
      <c r="F541" s="132"/>
    </row>
    <row r="542" hidden="1">
      <c r="C542" s="131"/>
      <c r="F542" s="132"/>
    </row>
    <row r="543" hidden="1">
      <c r="C543" s="131"/>
      <c r="F543" s="132"/>
    </row>
    <row r="544" hidden="1">
      <c r="C544" s="131"/>
      <c r="F544" s="132"/>
    </row>
    <row r="545" hidden="1">
      <c r="C545" s="131"/>
      <c r="F545" s="132"/>
    </row>
    <row r="546" hidden="1">
      <c r="C546" s="131"/>
      <c r="F546" s="132"/>
    </row>
    <row r="547" hidden="1">
      <c r="C547" s="131"/>
      <c r="F547" s="132"/>
    </row>
    <row r="548" hidden="1">
      <c r="C548" s="131"/>
      <c r="F548" s="132"/>
    </row>
    <row r="549" hidden="1">
      <c r="C549" s="131"/>
      <c r="F549" s="132"/>
    </row>
    <row r="550" hidden="1">
      <c r="C550" s="131"/>
      <c r="F550" s="132"/>
    </row>
    <row r="551" hidden="1">
      <c r="C551" s="131"/>
      <c r="F551" s="132"/>
    </row>
    <row r="552" hidden="1">
      <c r="C552" s="131"/>
      <c r="F552" s="132"/>
    </row>
    <row r="553" hidden="1">
      <c r="C553" s="131"/>
      <c r="F553" s="132"/>
    </row>
    <row r="554" hidden="1">
      <c r="C554" s="131"/>
      <c r="F554" s="132"/>
    </row>
    <row r="555" hidden="1">
      <c r="C555" s="131"/>
      <c r="F555" s="132"/>
    </row>
    <row r="556" hidden="1">
      <c r="C556" s="131"/>
      <c r="F556" s="132"/>
    </row>
    <row r="557" hidden="1">
      <c r="C557" s="131"/>
      <c r="F557" s="132"/>
    </row>
    <row r="558" hidden="1">
      <c r="C558" s="131"/>
      <c r="F558" s="132"/>
    </row>
    <row r="559" hidden="1">
      <c r="C559" s="131"/>
      <c r="F559" s="132"/>
    </row>
    <row r="560" hidden="1">
      <c r="C560" s="131"/>
      <c r="F560" s="132"/>
    </row>
    <row r="561" hidden="1">
      <c r="C561" s="131"/>
      <c r="F561" s="132"/>
    </row>
    <row r="562" hidden="1">
      <c r="C562" s="131"/>
      <c r="F562" s="132"/>
    </row>
    <row r="563" hidden="1">
      <c r="C563" s="131"/>
      <c r="F563" s="132"/>
    </row>
    <row r="564" hidden="1">
      <c r="C564" s="131"/>
      <c r="F564" s="132"/>
    </row>
    <row r="565" hidden="1">
      <c r="C565" s="131"/>
      <c r="F565" s="132"/>
    </row>
    <row r="566" hidden="1">
      <c r="C566" s="131"/>
      <c r="F566" s="132"/>
    </row>
    <row r="567" hidden="1">
      <c r="C567" s="131"/>
      <c r="F567" s="132"/>
    </row>
    <row r="568" hidden="1">
      <c r="C568" s="131"/>
      <c r="F568" s="132"/>
    </row>
    <row r="569" hidden="1">
      <c r="C569" s="131"/>
      <c r="F569" s="132"/>
    </row>
    <row r="570" hidden="1">
      <c r="C570" s="131"/>
      <c r="F570" s="132"/>
    </row>
    <row r="571" hidden="1">
      <c r="C571" s="131"/>
      <c r="F571" s="132"/>
    </row>
    <row r="572" hidden="1">
      <c r="C572" s="131"/>
      <c r="F572" s="132"/>
    </row>
    <row r="573" hidden="1">
      <c r="C573" s="131"/>
      <c r="F573" s="132"/>
    </row>
    <row r="574" hidden="1">
      <c r="C574" s="131"/>
      <c r="F574" s="132"/>
    </row>
    <row r="575" hidden="1">
      <c r="C575" s="131"/>
      <c r="F575" s="132"/>
    </row>
    <row r="576" hidden="1">
      <c r="C576" s="131"/>
      <c r="F576" s="132"/>
    </row>
    <row r="577" hidden="1">
      <c r="C577" s="131"/>
      <c r="F577" s="132"/>
    </row>
    <row r="578" hidden="1">
      <c r="C578" s="131"/>
      <c r="F578" s="132"/>
    </row>
    <row r="579" hidden="1">
      <c r="C579" s="131"/>
      <c r="F579" s="132"/>
    </row>
    <row r="580" hidden="1">
      <c r="C580" s="131"/>
      <c r="F580" s="132"/>
    </row>
    <row r="581" hidden="1">
      <c r="C581" s="131"/>
      <c r="F581" s="132"/>
    </row>
    <row r="582" hidden="1">
      <c r="C582" s="131"/>
      <c r="F582" s="132"/>
    </row>
    <row r="583" hidden="1">
      <c r="C583" s="131"/>
      <c r="F583" s="132"/>
    </row>
    <row r="584" hidden="1">
      <c r="C584" s="131"/>
      <c r="F584" s="132"/>
    </row>
    <row r="585" hidden="1">
      <c r="C585" s="131"/>
      <c r="F585" s="132"/>
    </row>
    <row r="586" hidden="1">
      <c r="C586" s="131"/>
      <c r="F586" s="132"/>
    </row>
    <row r="587" hidden="1">
      <c r="C587" s="131"/>
      <c r="F587" s="132"/>
    </row>
    <row r="588" hidden="1">
      <c r="C588" s="131"/>
      <c r="F588" s="132"/>
    </row>
    <row r="589" hidden="1">
      <c r="C589" s="131"/>
      <c r="F589" s="132"/>
    </row>
    <row r="590" hidden="1">
      <c r="C590" s="131"/>
      <c r="F590" s="132"/>
    </row>
    <row r="591" hidden="1">
      <c r="C591" s="131"/>
      <c r="F591" s="132"/>
    </row>
    <row r="592" hidden="1">
      <c r="C592" s="131"/>
      <c r="F592" s="132"/>
    </row>
    <row r="593" hidden="1">
      <c r="C593" s="131"/>
      <c r="F593" s="132"/>
    </row>
    <row r="594" hidden="1">
      <c r="C594" s="131"/>
      <c r="F594" s="132"/>
    </row>
    <row r="595" hidden="1">
      <c r="C595" s="131"/>
      <c r="F595" s="132"/>
    </row>
    <row r="596" hidden="1">
      <c r="C596" s="131"/>
      <c r="F596" s="132"/>
    </row>
    <row r="597" hidden="1">
      <c r="C597" s="131"/>
      <c r="F597" s="132"/>
    </row>
    <row r="598" hidden="1">
      <c r="C598" s="131"/>
      <c r="F598" s="132"/>
    </row>
    <row r="599" hidden="1">
      <c r="C599" s="131"/>
      <c r="F599" s="132"/>
    </row>
    <row r="600" hidden="1">
      <c r="C600" s="131"/>
      <c r="F600" s="132"/>
    </row>
    <row r="601" hidden="1">
      <c r="C601" s="131"/>
      <c r="F601" s="132"/>
    </row>
    <row r="602" hidden="1">
      <c r="C602" s="131"/>
      <c r="F602" s="132"/>
    </row>
    <row r="603" hidden="1">
      <c r="C603" s="131"/>
      <c r="F603" s="132"/>
    </row>
    <row r="604" hidden="1">
      <c r="C604" s="131"/>
      <c r="F604" s="132"/>
    </row>
    <row r="605" hidden="1">
      <c r="C605" s="131"/>
      <c r="F605" s="132"/>
    </row>
    <row r="606" hidden="1">
      <c r="C606" s="131"/>
      <c r="F606" s="132"/>
    </row>
    <row r="607" hidden="1">
      <c r="C607" s="131"/>
      <c r="F607" s="132"/>
    </row>
    <row r="608" hidden="1">
      <c r="C608" s="131"/>
      <c r="F608" s="132"/>
    </row>
    <row r="609" hidden="1">
      <c r="C609" s="131"/>
      <c r="F609" s="132"/>
    </row>
    <row r="610" hidden="1">
      <c r="C610" s="131"/>
      <c r="F610" s="132"/>
    </row>
    <row r="611" hidden="1">
      <c r="C611" s="131"/>
      <c r="F611" s="132"/>
    </row>
    <row r="612" hidden="1">
      <c r="C612" s="131"/>
      <c r="F612" s="132"/>
    </row>
    <row r="613" hidden="1">
      <c r="C613" s="131"/>
      <c r="F613" s="132"/>
    </row>
    <row r="614" hidden="1">
      <c r="C614" s="131"/>
      <c r="F614" s="132"/>
    </row>
    <row r="615" hidden="1">
      <c r="C615" s="131"/>
      <c r="F615" s="132"/>
    </row>
    <row r="616" hidden="1">
      <c r="C616" s="131"/>
      <c r="F616" s="132"/>
    </row>
    <row r="617" hidden="1">
      <c r="C617" s="131"/>
      <c r="F617" s="132"/>
    </row>
    <row r="618" hidden="1">
      <c r="C618" s="131"/>
      <c r="F618" s="132"/>
    </row>
    <row r="619" hidden="1">
      <c r="C619" s="131"/>
      <c r="F619" s="132"/>
    </row>
    <row r="620" hidden="1">
      <c r="C620" s="131"/>
      <c r="F620" s="132"/>
    </row>
    <row r="621" hidden="1">
      <c r="C621" s="131"/>
      <c r="F621" s="132"/>
    </row>
    <row r="622" hidden="1">
      <c r="C622" s="131"/>
      <c r="F622" s="132"/>
    </row>
    <row r="623" hidden="1">
      <c r="C623" s="131"/>
      <c r="F623" s="132"/>
    </row>
    <row r="624" hidden="1">
      <c r="C624" s="131"/>
      <c r="F624" s="132"/>
    </row>
    <row r="625" hidden="1">
      <c r="C625" s="131"/>
      <c r="F625" s="132"/>
    </row>
    <row r="626" hidden="1">
      <c r="C626" s="131"/>
      <c r="F626" s="132"/>
    </row>
    <row r="627" hidden="1">
      <c r="C627" s="131"/>
      <c r="F627" s="132"/>
    </row>
    <row r="628" hidden="1">
      <c r="C628" s="131"/>
      <c r="F628" s="132"/>
    </row>
    <row r="629" hidden="1">
      <c r="C629" s="131"/>
      <c r="F629" s="132"/>
    </row>
    <row r="630" hidden="1">
      <c r="C630" s="131"/>
      <c r="F630" s="132"/>
    </row>
    <row r="631" hidden="1">
      <c r="C631" s="131"/>
      <c r="F631" s="132"/>
    </row>
    <row r="632" hidden="1">
      <c r="C632" s="131"/>
      <c r="F632" s="132"/>
    </row>
    <row r="633" hidden="1">
      <c r="C633" s="131"/>
      <c r="F633" s="132"/>
    </row>
    <row r="634" hidden="1">
      <c r="C634" s="131"/>
      <c r="F634" s="132"/>
    </row>
    <row r="635" hidden="1">
      <c r="C635" s="131"/>
      <c r="F635" s="132"/>
    </row>
    <row r="636" hidden="1">
      <c r="C636" s="131"/>
      <c r="F636" s="132"/>
    </row>
    <row r="637" hidden="1">
      <c r="C637" s="131"/>
      <c r="F637" s="132"/>
    </row>
    <row r="638" hidden="1">
      <c r="C638" s="131"/>
      <c r="F638" s="132"/>
    </row>
    <row r="639" hidden="1">
      <c r="C639" s="131"/>
      <c r="F639" s="132"/>
    </row>
    <row r="640" hidden="1">
      <c r="C640" s="131"/>
      <c r="F640" s="132"/>
    </row>
    <row r="641" hidden="1">
      <c r="C641" s="131"/>
      <c r="F641" s="132"/>
    </row>
    <row r="642" hidden="1">
      <c r="C642" s="131"/>
      <c r="F642" s="132"/>
    </row>
    <row r="643" hidden="1">
      <c r="C643" s="131"/>
      <c r="F643" s="132"/>
    </row>
    <row r="644" hidden="1">
      <c r="C644" s="131"/>
      <c r="F644" s="132"/>
    </row>
    <row r="645" hidden="1">
      <c r="C645" s="131"/>
      <c r="F645" s="132"/>
    </row>
    <row r="646" hidden="1">
      <c r="C646" s="131"/>
      <c r="F646" s="132"/>
    </row>
    <row r="647" hidden="1">
      <c r="C647" s="131"/>
      <c r="F647" s="132"/>
    </row>
    <row r="648" hidden="1">
      <c r="C648" s="131"/>
      <c r="F648" s="132"/>
    </row>
    <row r="649" hidden="1">
      <c r="C649" s="131"/>
      <c r="F649" s="132"/>
    </row>
    <row r="650" hidden="1">
      <c r="C650" s="131"/>
      <c r="F650" s="132"/>
    </row>
    <row r="651" hidden="1">
      <c r="C651" s="131"/>
      <c r="F651" s="132"/>
    </row>
    <row r="652" hidden="1">
      <c r="C652" s="131"/>
      <c r="F652" s="132"/>
    </row>
    <row r="653" hidden="1">
      <c r="C653" s="131"/>
      <c r="F653" s="132"/>
    </row>
    <row r="654" hidden="1">
      <c r="C654" s="131"/>
      <c r="F654" s="132"/>
    </row>
    <row r="655" hidden="1">
      <c r="C655" s="131"/>
      <c r="F655" s="132"/>
    </row>
    <row r="656" hidden="1">
      <c r="C656" s="131"/>
      <c r="F656" s="132"/>
    </row>
    <row r="657" hidden="1">
      <c r="C657" s="131"/>
      <c r="F657" s="132"/>
    </row>
    <row r="658" hidden="1">
      <c r="C658" s="131"/>
      <c r="F658" s="132"/>
    </row>
    <row r="659" hidden="1">
      <c r="C659" s="131"/>
      <c r="F659" s="132"/>
    </row>
    <row r="660" hidden="1">
      <c r="C660" s="131"/>
      <c r="F660" s="132"/>
    </row>
    <row r="661" hidden="1">
      <c r="C661" s="131"/>
      <c r="F661" s="132"/>
    </row>
    <row r="662" hidden="1">
      <c r="C662" s="131"/>
      <c r="F662" s="132"/>
    </row>
    <row r="663" hidden="1">
      <c r="C663" s="131"/>
      <c r="F663" s="132"/>
    </row>
    <row r="664" hidden="1">
      <c r="C664" s="131"/>
      <c r="F664" s="132"/>
    </row>
    <row r="665" hidden="1">
      <c r="C665" s="131"/>
      <c r="F665" s="132"/>
    </row>
    <row r="666" hidden="1">
      <c r="C666" s="131"/>
      <c r="F666" s="132"/>
    </row>
    <row r="667" hidden="1">
      <c r="C667" s="131"/>
      <c r="F667" s="132"/>
    </row>
    <row r="668" hidden="1">
      <c r="C668" s="131"/>
      <c r="F668" s="132"/>
    </row>
    <row r="669" hidden="1">
      <c r="C669" s="131"/>
      <c r="F669" s="132"/>
    </row>
    <row r="670" hidden="1">
      <c r="C670" s="131"/>
      <c r="F670" s="132"/>
    </row>
    <row r="671" hidden="1">
      <c r="C671" s="131"/>
      <c r="F671" s="132"/>
    </row>
    <row r="672" hidden="1">
      <c r="C672" s="131"/>
      <c r="F672" s="132"/>
    </row>
    <row r="673" hidden="1">
      <c r="C673" s="131"/>
      <c r="F673" s="132"/>
    </row>
    <row r="674" hidden="1">
      <c r="C674" s="131"/>
      <c r="F674" s="132"/>
    </row>
    <row r="675" hidden="1">
      <c r="C675" s="131"/>
      <c r="F675" s="132"/>
    </row>
    <row r="676" hidden="1">
      <c r="C676" s="131"/>
      <c r="F676" s="132"/>
    </row>
    <row r="677" hidden="1">
      <c r="C677" s="131"/>
      <c r="F677" s="132"/>
    </row>
    <row r="678" hidden="1">
      <c r="C678" s="131"/>
      <c r="F678" s="132"/>
    </row>
    <row r="679" hidden="1">
      <c r="C679" s="131"/>
      <c r="F679" s="132"/>
    </row>
    <row r="680" hidden="1">
      <c r="C680" s="131"/>
      <c r="F680" s="132"/>
    </row>
    <row r="681" hidden="1">
      <c r="C681" s="131"/>
      <c r="F681" s="132"/>
    </row>
    <row r="682" hidden="1">
      <c r="C682" s="131"/>
      <c r="F682" s="132"/>
    </row>
    <row r="683" hidden="1">
      <c r="C683" s="131"/>
      <c r="F683" s="132"/>
    </row>
    <row r="684" hidden="1">
      <c r="C684" s="131"/>
      <c r="F684" s="132"/>
    </row>
    <row r="685" hidden="1">
      <c r="C685" s="131"/>
      <c r="F685" s="132"/>
    </row>
    <row r="686" hidden="1">
      <c r="C686" s="131"/>
      <c r="F686" s="132"/>
    </row>
    <row r="687" hidden="1">
      <c r="C687" s="131"/>
      <c r="F687" s="132"/>
    </row>
    <row r="688" hidden="1">
      <c r="C688" s="131"/>
      <c r="F688" s="132"/>
    </row>
    <row r="689" hidden="1">
      <c r="C689" s="131"/>
      <c r="F689" s="132"/>
    </row>
    <row r="690" hidden="1">
      <c r="C690" s="131"/>
      <c r="F690" s="132"/>
    </row>
    <row r="691" hidden="1">
      <c r="C691" s="131"/>
      <c r="F691" s="132"/>
    </row>
    <row r="692" hidden="1">
      <c r="C692" s="131"/>
      <c r="F692" s="132"/>
    </row>
    <row r="693" hidden="1">
      <c r="C693" s="131"/>
      <c r="F693" s="132"/>
    </row>
    <row r="694" hidden="1">
      <c r="C694" s="131"/>
      <c r="F694" s="132"/>
    </row>
    <row r="695" hidden="1">
      <c r="C695" s="131"/>
      <c r="F695" s="132"/>
    </row>
    <row r="696" hidden="1">
      <c r="C696" s="131"/>
      <c r="F696" s="132"/>
    </row>
    <row r="697" hidden="1">
      <c r="C697" s="131"/>
      <c r="F697" s="132"/>
    </row>
    <row r="698" hidden="1">
      <c r="C698" s="131"/>
      <c r="F698" s="132"/>
    </row>
    <row r="699" hidden="1">
      <c r="C699" s="131"/>
      <c r="F699" s="132"/>
    </row>
    <row r="700" hidden="1">
      <c r="C700" s="131"/>
      <c r="F700" s="132"/>
    </row>
    <row r="701" hidden="1">
      <c r="C701" s="131"/>
      <c r="F701" s="132"/>
    </row>
    <row r="702" hidden="1">
      <c r="C702" s="131"/>
      <c r="F702" s="132"/>
    </row>
    <row r="703" hidden="1">
      <c r="C703" s="131"/>
      <c r="F703" s="132"/>
    </row>
    <row r="704" hidden="1">
      <c r="C704" s="131"/>
      <c r="F704" s="132"/>
    </row>
    <row r="705" hidden="1">
      <c r="C705" s="131"/>
      <c r="F705" s="132"/>
    </row>
    <row r="706" hidden="1">
      <c r="C706" s="131"/>
      <c r="F706" s="132"/>
    </row>
    <row r="707" hidden="1">
      <c r="C707" s="131"/>
      <c r="F707" s="132"/>
    </row>
    <row r="708" hidden="1">
      <c r="C708" s="131"/>
      <c r="F708" s="132"/>
    </row>
    <row r="709" hidden="1">
      <c r="C709" s="131"/>
      <c r="F709" s="132"/>
    </row>
    <row r="710" hidden="1">
      <c r="C710" s="131"/>
      <c r="F710" s="132"/>
    </row>
    <row r="711" hidden="1">
      <c r="C711" s="131"/>
      <c r="F711" s="132"/>
    </row>
    <row r="712" hidden="1">
      <c r="C712" s="131"/>
      <c r="F712" s="132"/>
    </row>
    <row r="713" hidden="1">
      <c r="C713" s="131"/>
      <c r="F713" s="132"/>
    </row>
    <row r="714" hidden="1">
      <c r="C714" s="131"/>
      <c r="F714" s="132"/>
    </row>
    <row r="715" hidden="1">
      <c r="C715" s="131"/>
      <c r="F715" s="132"/>
    </row>
    <row r="716" hidden="1">
      <c r="C716" s="131"/>
      <c r="F716" s="132"/>
    </row>
    <row r="717" hidden="1">
      <c r="C717" s="131"/>
      <c r="F717" s="132"/>
    </row>
    <row r="718" hidden="1">
      <c r="C718" s="131"/>
      <c r="F718" s="132"/>
    </row>
    <row r="719" hidden="1">
      <c r="C719" s="131"/>
      <c r="F719" s="132"/>
    </row>
    <row r="720" hidden="1">
      <c r="C720" s="131"/>
      <c r="F720" s="132"/>
    </row>
    <row r="721" hidden="1">
      <c r="C721" s="131"/>
      <c r="F721" s="132"/>
    </row>
    <row r="722" hidden="1">
      <c r="C722" s="131"/>
      <c r="F722" s="132"/>
    </row>
    <row r="723" hidden="1">
      <c r="C723" s="131"/>
      <c r="F723" s="132"/>
    </row>
    <row r="724" hidden="1">
      <c r="C724" s="131"/>
      <c r="F724" s="132"/>
    </row>
    <row r="725" hidden="1">
      <c r="C725" s="131"/>
      <c r="F725" s="132"/>
    </row>
    <row r="726" hidden="1">
      <c r="C726" s="131"/>
      <c r="F726" s="132"/>
    </row>
    <row r="727" hidden="1">
      <c r="C727" s="131"/>
      <c r="F727" s="132"/>
    </row>
    <row r="728" hidden="1">
      <c r="C728" s="131"/>
      <c r="F728" s="132"/>
    </row>
    <row r="729" hidden="1">
      <c r="C729" s="131"/>
      <c r="F729" s="132"/>
    </row>
    <row r="730" hidden="1">
      <c r="C730" s="131"/>
      <c r="F730" s="132"/>
    </row>
    <row r="731" hidden="1">
      <c r="C731" s="131"/>
      <c r="F731" s="132"/>
    </row>
    <row r="732" hidden="1">
      <c r="C732" s="131"/>
      <c r="F732" s="132"/>
    </row>
    <row r="733" hidden="1">
      <c r="C733" s="131"/>
      <c r="F733" s="132"/>
    </row>
    <row r="734" hidden="1">
      <c r="C734" s="131"/>
      <c r="F734" s="132"/>
    </row>
    <row r="735" hidden="1">
      <c r="C735" s="131"/>
      <c r="F735" s="132"/>
    </row>
    <row r="736" hidden="1">
      <c r="C736" s="131"/>
      <c r="F736" s="132"/>
    </row>
    <row r="737" hidden="1">
      <c r="C737" s="131"/>
      <c r="F737" s="132"/>
    </row>
    <row r="738" hidden="1">
      <c r="C738" s="131"/>
      <c r="F738" s="132"/>
    </row>
    <row r="739" hidden="1">
      <c r="C739" s="131"/>
      <c r="F739" s="132"/>
    </row>
    <row r="740" hidden="1">
      <c r="C740" s="131"/>
      <c r="F740" s="132"/>
    </row>
    <row r="741" hidden="1">
      <c r="C741" s="131"/>
      <c r="F741" s="132"/>
    </row>
    <row r="742" hidden="1">
      <c r="C742" s="131"/>
      <c r="F742" s="132"/>
    </row>
    <row r="743" hidden="1">
      <c r="C743" s="131"/>
      <c r="F743" s="132"/>
    </row>
    <row r="744" hidden="1">
      <c r="C744" s="131"/>
      <c r="F744" s="132"/>
    </row>
    <row r="745" hidden="1">
      <c r="C745" s="131"/>
      <c r="F745" s="132"/>
    </row>
    <row r="746" hidden="1">
      <c r="C746" s="131"/>
      <c r="F746" s="132"/>
    </row>
    <row r="747" hidden="1">
      <c r="C747" s="131"/>
      <c r="F747" s="132"/>
    </row>
    <row r="748" hidden="1">
      <c r="C748" s="131"/>
      <c r="F748" s="132"/>
    </row>
    <row r="749" hidden="1">
      <c r="C749" s="131"/>
      <c r="F749" s="132"/>
    </row>
    <row r="750" hidden="1">
      <c r="C750" s="131"/>
      <c r="F750" s="132"/>
    </row>
    <row r="751" hidden="1">
      <c r="C751" s="131"/>
      <c r="F751" s="132"/>
    </row>
    <row r="752" hidden="1">
      <c r="C752" s="131"/>
      <c r="F752" s="132"/>
    </row>
    <row r="753" hidden="1">
      <c r="C753" s="131"/>
      <c r="F753" s="132"/>
    </row>
    <row r="754" hidden="1">
      <c r="C754" s="131"/>
      <c r="F754" s="132"/>
    </row>
    <row r="755" hidden="1">
      <c r="C755" s="131"/>
      <c r="F755" s="132"/>
    </row>
    <row r="756" hidden="1">
      <c r="C756" s="131"/>
      <c r="F756" s="132"/>
    </row>
    <row r="757" hidden="1">
      <c r="C757" s="131"/>
      <c r="F757" s="132"/>
    </row>
    <row r="758" hidden="1">
      <c r="C758" s="131"/>
      <c r="F758" s="132"/>
    </row>
    <row r="759" hidden="1">
      <c r="C759" s="131"/>
      <c r="F759" s="132"/>
    </row>
    <row r="760" hidden="1">
      <c r="C760" s="131"/>
      <c r="F760" s="132"/>
    </row>
    <row r="761" hidden="1">
      <c r="C761" s="131"/>
      <c r="F761" s="132"/>
    </row>
    <row r="762" hidden="1">
      <c r="C762" s="131"/>
      <c r="F762" s="132"/>
    </row>
    <row r="763" hidden="1">
      <c r="C763" s="131"/>
      <c r="F763" s="132"/>
    </row>
    <row r="764" hidden="1">
      <c r="C764" s="131"/>
      <c r="F764" s="132"/>
    </row>
    <row r="765" hidden="1">
      <c r="C765" s="131"/>
      <c r="F765" s="132"/>
    </row>
    <row r="766" hidden="1">
      <c r="C766" s="131"/>
      <c r="F766" s="132"/>
    </row>
    <row r="767" hidden="1">
      <c r="C767" s="131"/>
      <c r="F767" s="132"/>
    </row>
    <row r="768" hidden="1">
      <c r="C768" s="131"/>
      <c r="F768" s="132"/>
    </row>
    <row r="769" hidden="1">
      <c r="C769" s="131"/>
      <c r="F769" s="132"/>
    </row>
    <row r="770" hidden="1">
      <c r="C770" s="131"/>
      <c r="F770" s="132"/>
    </row>
    <row r="771" hidden="1">
      <c r="C771" s="131"/>
      <c r="F771" s="132"/>
    </row>
    <row r="772" hidden="1">
      <c r="C772" s="131"/>
      <c r="F772" s="132"/>
    </row>
    <row r="773" hidden="1">
      <c r="C773" s="131"/>
      <c r="F773" s="132"/>
    </row>
    <row r="774" hidden="1">
      <c r="C774" s="131"/>
      <c r="F774" s="132"/>
    </row>
    <row r="775" hidden="1">
      <c r="C775" s="131"/>
      <c r="F775" s="132"/>
    </row>
    <row r="776" hidden="1">
      <c r="C776" s="131"/>
      <c r="F776" s="132"/>
    </row>
    <row r="777" hidden="1">
      <c r="C777" s="131"/>
      <c r="F777" s="132"/>
    </row>
    <row r="778" hidden="1">
      <c r="C778" s="131"/>
      <c r="F778" s="132"/>
    </row>
    <row r="779" hidden="1">
      <c r="C779" s="131"/>
      <c r="F779" s="132"/>
    </row>
    <row r="780" hidden="1">
      <c r="C780" s="131"/>
      <c r="F780" s="132"/>
    </row>
    <row r="781" hidden="1">
      <c r="C781" s="131"/>
      <c r="F781" s="132"/>
    </row>
    <row r="782" hidden="1">
      <c r="C782" s="131"/>
      <c r="F782" s="132"/>
    </row>
    <row r="783" hidden="1">
      <c r="C783" s="131"/>
      <c r="F783" s="132"/>
    </row>
    <row r="784" hidden="1">
      <c r="C784" s="131"/>
      <c r="F784" s="132"/>
    </row>
    <row r="785" hidden="1">
      <c r="C785" s="131"/>
      <c r="F785" s="132"/>
    </row>
    <row r="786" hidden="1">
      <c r="C786" s="131"/>
      <c r="F786" s="132"/>
    </row>
    <row r="787" hidden="1">
      <c r="C787" s="131"/>
      <c r="F787" s="132"/>
    </row>
    <row r="788" hidden="1">
      <c r="C788" s="131"/>
      <c r="F788" s="132"/>
    </row>
    <row r="789" hidden="1">
      <c r="C789" s="131"/>
      <c r="F789" s="132"/>
    </row>
    <row r="790" hidden="1">
      <c r="C790" s="131"/>
      <c r="F790" s="132"/>
    </row>
    <row r="791" hidden="1">
      <c r="C791" s="131"/>
      <c r="F791" s="132"/>
    </row>
    <row r="792" hidden="1">
      <c r="C792" s="131"/>
      <c r="F792" s="132"/>
    </row>
    <row r="793" hidden="1">
      <c r="C793" s="131"/>
      <c r="F793" s="132"/>
    </row>
    <row r="794" hidden="1">
      <c r="C794" s="131"/>
      <c r="F794" s="132"/>
    </row>
    <row r="795" hidden="1">
      <c r="C795" s="131"/>
      <c r="F795" s="132"/>
    </row>
    <row r="796" hidden="1">
      <c r="C796" s="131"/>
      <c r="F796" s="132"/>
    </row>
    <row r="797" hidden="1">
      <c r="C797" s="131"/>
      <c r="F797" s="132"/>
    </row>
    <row r="798" hidden="1">
      <c r="C798" s="131"/>
      <c r="F798" s="132"/>
    </row>
    <row r="799" hidden="1">
      <c r="C799" s="131"/>
      <c r="F799" s="132"/>
    </row>
    <row r="800" hidden="1">
      <c r="C800" s="131"/>
      <c r="F800" s="132"/>
    </row>
    <row r="801" hidden="1">
      <c r="C801" s="131"/>
      <c r="F801" s="132"/>
    </row>
    <row r="802" hidden="1">
      <c r="C802" s="131"/>
      <c r="F802" s="132"/>
    </row>
    <row r="803" hidden="1">
      <c r="C803" s="131"/>
      <c r="F803" s="132"/>
    </row>
    <row r="804" hidden="1">
      <c r="C804" s="131"/>
      <c r="F804" s="132"/>
    </row>
    <row r="805" hidden="1">
      <c r="C805" s="131"/>
      <c r="F805" s="132"/>
    </row>
    <row r="806" hidden="1">
      <c r="C806" s="131"/>
      <c r="F806" s="132"/>
    </row>
    <row r="807" hidden="1">
      <c r="C807" s="131"/>
      <c r="F807" s="132"/>
    </row>
    <row r="808" hidden="1">
      <c r="C808" s="131"/>
      <c r="F808" s="132"/>
    </row>
    <row r="809" hidden="1">
      <c r="C809" s="131"/>
      <c r="F809" s="132"/>
    </row>
    <row r="810" hidden="1">
      <c r="C810" s="131"/>
      <c r="F810" s="132"/>
    </row>
    <row r="811" hidden="1">
      <c r="C811" s="131"/>
      <c r="F811" s="132"/>
    </row>
    <row r="812" hidden="1">
      <c r="C812" s="131"/>
      <c r="F812" s="132"/>
    </row>
    <row r="813" hidden="1">
      <c r="C813" s="131"/>
      <c r="F813" s="132"/>
    </row>
    <row r="814" hidden="1">
      <c r="C814" s="131"/>
      <c r="F814" s="132"/>
    </row>
    <row r="815" hidden="1">
      <c r="C815" s="131"/>
      <c r="F815" s="132"/>
    </row>
    <row r="816" hidden="1">
      <c r="C816" s="131"/>
      <c r="F816" s="132"/>
    </row>
    <row r="817" hidden="1">
      <c r="C817" s="131"/>
      <c r="F817" s="132"/>
    </row>
    <row r="818" hidden="1">
      <c r="C818" s="131"/>
      <c r="F818" s="132"/>
    </row>
    <row r="819" hidden="1">
      <c r="C819" s="131"/>
      <c r="F819" s="132"/>
    </row>
    <row r="820" hidden="1">
      <c r="C820" s="131"/>
      <c r="F820" s="132"/>
    </row>
    <row r="821" hidden="1">
      <c r="C821" s="131"/>
      <c r="F821" s="132"/>
    </row>
    <row r="822" hidden="1">
      <c r="C822" s="131"/>
      <c r="F822" s="132"/>
    </row>
    <row r="823" hidden="1">
      <c r="C823" s="131"/>
      <c r="F823" s="132"/>
    </row>
    <row r="824" hidden="1">
      <c r="C824" s="131"/>
      <c r="F824" s="132"/>
    </row>
    <row r="825" hidden="1">
      <c r="C825" s="131"/>
      <c r="F825" s="132"/>
    </row>
    <row r="826" hidden="1">
      <c r="C826" s="131"/>
      <c r="F826" s="132"/>
    </row>
    <row r="827" hidden="1">
      <c r="C827" s="131"/>
      <c r="F827" s="132"/>
    </row>
    <row r="828" hidden="1">
      <c r="C828" s="131"/>
      <c r="F828" s="132"/>
    </row>
    <row r="829" hidden="1">
      <c r="C829" s="131"/>
      <c r="F829" s="132"/>
    </row>
    <row r="830" hidden="1">
      <c r="C830" s="131"/>
      <c r="F830" s="132"/>
    </row>
    <row r="831" hidden="1">
      <c r="C831" s="131"/>
      <c r="F831" s="132"/>
    </row>
    <row r="832" hidden="1">
      <c r="C832" s="131"/>
      <c r="F832" s="132"/>
    </row>
    <row r="833" hidden="1">
      <c r="C833" s="131"/>
      <c r="F833" s="132"/>
    </row>
    <row r="834" hidden="1">
      <c r="C834" s="131"/>
      <c r="F834" s="132"/>
    </row>
    <row r="835" hidden="1">
      <c r="C835" s="131"/>
      <c r="F835" s="132"/>
    </row>
    <row r="836" hidden="1">
      <c r="C836" s="131"/>
      <c r="F836" s="132"/>
    </row>
    <row r="837" hidden="1">
      <c r="C837" s="131"/>
      <c r="F837" s="132"/>
    </row>
    <row r="838" hidden="1">
      <c r="C838" s="131"/>
      <c r="F838" s="132"/>
    </row>
    <row r="839" hidden="1">
      <c r="C839" s="131"/>
      <c r="F839" s="132"/>
    </row>
    <row r="840" hidden="1">
      <c r="C840" s="131"/>
      <c r="F840" s="132"/>
    </row>
    <row r="841" hidden="1">
      <c r="C841" s="131"/>
      <c r="F841" s="132"/>
    </row>
    <row r="842" hidden="1">
      <c r="C842" s="131"/>
      <c r="F842" s="132"/>
    </row>
    <row r="843" hidden="1">
      <c r="C843" s="131"/>
      <c r="F843" s="132"/>
    </row>
    <row r="844" hidden="1">
      <c r="C844" s="131"/>
      <c r="F844" s="132"/>
    </row>
    <row r="845" hidden="1">
      <c r="C845" s="131"/>
      <c r="F845" s="132"/>
    </row>
    <row r="846" hidden="1">
      <c r="C846" s="131"/>
      <c r="F846" s="132"/>
    </row>
    <row r="847" hidden="1">
      <c r="C847" s="131"/>
      <c r="F847" s="132"/>
    </row>
    <row r="848" hidden="1">
      <c r="C848" s="131"/>
      <c r="F848" s="132"/>
    </row>
    <row r="849" hidden="1">
      <c r="C849" s="131"/>
      <c r="F849" s="132"/>
    </row>
    <row r="850" hidden="1">
      <c r="C850" s="131"/>
      <c r="F850" s="132"/>
    </row>
    <row r="851" hidden="1">
      <c r="C851" s="131"/>
      <c r="F851" s="132"/>
    </row>
    <row r="852" hidden="1">
      <c r="C852" s="131"/>
      <c r="F852" s="132"/>
    </row>
    <row r="853" hidden="1">
      <c r="C853" s="131"/>
      <c r="F853" s="132"/>
    </row>
    <row r="854" hidden="1">
      <c r="C854" s="131"/>
      <c r="F854" s="132"/>
    </row>
    <row r="855" hidden="1">
      <c r="C855" s="131"/>
      <c r="F855" s="132"/>
    </row>
    <row r="856" hidden="1">
      <c r="C856" s="131"/>
      <c r="F856" s="132"/>
    </row>
    <row r="857" hidden="1">
      <c r="C857" s="131"/>
      <c r="F857" s="132"/>
    </row>
    <row r="858" hidden="1">
      <c r="C858" s="131"/>
      <c r="F858" s="132"/>
    </row>
    <row r="859" hidden="1">
      <c r="C859" s="131"/>
      <c r="F859" s="132"/>
    </row>
    <row r="860" hidden="1">
      <c r="C860" s="131"/>
      <c r="F860" s="132"/>
    </row>
    <row r="861" hidden="1">
      <c r="C861" s="131"/>
      <c r="F861" s="132"/>
    </row>
    <row r="862" hidden="1">
      <c r="C862" s="131"/>
      <c r="F862" s="132"/>
    </row>
    <row r="863" hidden="1">
      <c r="C863" s="131"/>
      <c r="F863" s="132"/>
    </row>
    <row r="864" hidden="1">
      <c r="C864" s="131"/>
      <c r="F864" s="132"/>
    </row>
    <row r="865" hidden="1">
      <c r="C865" s="131"/>
      <c r="F865" s="132"/>
    </row>
    <row r="866" hidden="1">
      <c r="C866" s="131"/>
      <c r="F866" s="132"/>
    </row>
    <row r="867" hidden="1">
      <c r="C867" s="131"/>
      <c r="F867" s="132"/>
    </row>
    <row r="868" hidden="1">
      <c r="C868" s="131"/>
      <c r="F868" s="132"/>
    </row>
    <row r="869" hidden="1">
      <c r="C869" s="131"/>
      <c r="F869" s="132"/>
    </row>
    <row r="870" hidden="1">
      <c r="C870" s="131"/>
      <c r="F870" s="132"/>
    </row>
    <row r="871" hidden="1">
      <c r="C871" s="131"/>
      <c r="F871" s="132"/>
    </row>
    <row r="872" hidden="1">
      <c r="C872" s="131"/>
      <c r="F872" s="132"/>
    </row>
    <row r="873" hidden="1">
      <c r="C873" s="131"/>
      <c r="F873" s="132"/>
    </row>
    <row r="874" hidden="1">
      <c r="C874" s="131"/>
      <c r="F874" s="132"/>
    </row>
    <row r="875" hidden="1">
      <c r="C875" s="131"/>
      <c r="F875" s="132"/>
    </row>
    <row r="876" hidden="1">
      <c r="C876" s="131"/>
      <c r="F876" s="132"/>
    </row>
    <row r="877" hidden="1">
      <c r="C877" s="131"/>
      <c r="F877" s="132"/>
    </row>
    <row r="878" hidden="1">
      <c r="C878" s="131"/>
      <c r="F878" s="132"/>
    </row>
    <row r="879" hidden="1">
      <c r="C879" s="131"/>
      <c r="F879" s="132"/>
    </row>
    <row r="880" hidden="1">
      <c r="C880" s="131"/>
      <c r="F880" s="132"/>
    </row>
    <row r="881" hidden="1">
      <c r="C881" s="131"/>
      <c r="F881" s="132"/>
    </row>
    <row r="882" hidden="1">
      <c r="C882" s="131"/>
      <c r="F882" s="132"/>
    </row>
    <row r="883" hidden="1">
      <c r="C883" s="131"/>
      <c r="F883" s="132"/>
    </row>
    <row r="884" hidden="1">
      <c r="C884" s="131"/>
      <c r="F884" s="132"/>
    </row>
    <row r="885" hidden="1">
      <c r="C885" s="131"/>
      <c r="F885" s="132"/>
    </row>
    <row r="886" hidden="1">
      <c r="C886" s="131"/>
      <c r="F886" s="132"/>
    </row>
    <row r="887" hidden="1">
      <c r="C887" s="131"/>
      <c r="F887" s="132"/>
    </row>
    <row r="888" hidden="1">
      <c r="C888" s="131"/>
      <c r="F888" s="132"/>
    </row>
    <row r="889" hidden="1">
      <c r="C889" s="131"/>
      <c r="F889" s="132"/>
    </row>
    <row r="890" hidden="1">
      <c r="C890" s="131"/>
      <c r="F890" s="132"/>
    </row>
    <row r="891" hidden="1">
      <c r="C891" s="131"/>
      <c r="F891" s="132"/>
    </row>
    <row r="892" hidden="1">
      <c r="C892" s="131"/>
      <c r="F892" s="132"/>
    </row>
    <row r="893" hidden="1">
      <c r="C893" s="131"/>
      <c r="F893" s="132"/>
    </row>
    <row r="894" hidden="1">
      <c r="C894" s="131"/>
      <c r="F894" s="132"/>
    </row>
    <row r="895" hidden="1">
      <c r="C895" s="131"/>
      <c r="F895" s="132"/>
    </row>
    <row r="896" hidden="1">
      <c r="C896" s="131"/>
      <c r="F896" s="132"/>
    </row>
    <row r="897" hidden="1">
      <c r="C897" s="131"/>
      <c r="F897" s="132"/>
    </row>
    <row r="898" hidden="1">
      <c r="C898" s="131"/>
      <c r="F898" s="132"/>
    </row>
    <row r="899" hidden="1">
      <c r="C899" s="131"/>
      <c r="F899" s="132"/>
    </row>
    <row r="900" hidden="1">
      <c r="C900" s="131"/>
      <c r="F900" s="132"/>
    </row>
    <row r="901" hidden="1">
      <c r="C901" s="131"/>
      <c r="F901" s="132"/>
    </row>
    <row r="902" hidden="1">
      <c r="C902" s="131"/>
      <c r="F902" s="132"/>
    </row>
    <row r="903" hidden="1">
      <c r="C903" s="131"/>
      <c r="F903" s="132"/>
    </row>
    <row r="904" hidden="1">
      <c r="C904" s="131"/>
      <c r="F904" s="132"/>
    </row>
    <row r="905" hidden="1">
      <c r="C905" s="131"/>
      <c r="F905" s="132"/>
    </row>
    <row r="906" hidden="1">
      <c r="C906" s="131"/>
      <c r="F906" s="132"/>
    </row>
    <row r="907" hidden="1">
      <c r="C907" s="131"/>
      <c r="F907" s="132"/>
    </row>
    <row r="908" hidden="1">
      <c r="C908" s="131"/>
      <c r="F908" s="132"/>
    </row>
    <row r="909" hidden="1">
      <c r="C909" s="131"/>
      <c r="F909" s="132"/>
    </row>
    <row r="910" hidden="1">
      <c r="C910" s="131"/>
      <c r="F910" s="132"/>
    </row>
    <row r="911" hidden="1">
      <c r="C911" s="131"/>
      <c r="F911" s="132"/>
    </row>
    <row r="912" hidden="1">
      <c r="C912" s="131"/>
      <c r="F912" s="132"/>
    </row>
    <row r="913" hidden="1">
      <c r="C913" s="131"/>
      <c r="F913" s="132"/>
    </row>
    <row r="914" hidden="1">
      <c r="C914" s="131"/>
      <c r="F914" s="132"/>
    </row>
    <row r="915" hidden="1">
      <c r="C915" s="131"/>
      <c r="F915" s="132"/>
    </row>
    <row r="916" hidden="1">
      <c r="C916" s="131"/>
      <c r="F916" s="132"/>
    </row>
    <row r="917" hidden="1">
      <c r="C917" s="131"/>
      <c r="F917" s="132"/>
    </row>
    <row r="918" hidden="1">
      <c r="C918" s="131"/>
      <c r="F918" s="132"/>
    </row>
    <row r="919" hidden="1">
      <c r="C919" s="131"/>
      <c r="F919" s="132"/>
    </row>
    <row r="920" hidden="1">
      <c r="C920" s="131"/>
      <c r="F920" s="132"/>
    </row>
    <row r="921" hidden="1">
      <c r="C921" s="131"/>
      <c r="F921" s="132"/>
    </row>
    <row r="922" hidden="1">
      <c r="C922" s="131"/>
      <c r="F922" s="132"/>
    </row>
    <row r="923" hidden="1">
      <c r="C923" s="131"/>
      <c r="F923" s="132"/>
    </row>
    <row r="924" hidden="1">
      <c r="C924" s="131"/>
      <c r="F924" s="132"/>
    </row>
    <row r="925" hidden="1">
      <c r="C925" s="131"/>
      <c r="F925" s="132"/>
    </row>
    <row r="926" hidden="1">
      <c r="C926" s="131"/>
      <c r="F926" s="132"/>
    </row>
    <row r="927" hidden="1">
      <c r="C927" s="131"/>
      <c r="F927" s="132"/>
    </row>
    <row r="928" hidden="1">
      <c r="C928" s="131"/>
      <c r="F928" s="132"/>
    </row>
    <row r="929" hidden="1">
      <c r="C929" s="131"/>
      <c r="F929" s="132"/>
    </row>
    <row r="930" hidden="1">
      <c r="C930" s="131"/>
      <c r="F930" s="132"/>
    </row>
    <row r="931" hidden="1">
      <c r="C931" s="131"/>
      <c r="F931" s="132"/>
    </row>
    <row r="932" hidden="1">
      <c r="C932" s="131"/>
      <c r="F932" s="132"/>
    </row>
    <row r="933" hidden="1">
      <c r="C933" s="131"/>
      <c r="F933" s="132"/>
    </row>
    <row r="934" hidden="1">
      <c r="C934" s="131"/>
      <c r="F934" s="132"/>
    </row>
    <row r="935" hidden="1">
      <c r="C935" s="131"/>
      <c r="F935" s="132"/>
    </row>
    <row r="936" hidden="1">
      <c r="C936" s="131"/>
      <c r="F936" s="132"/>
    </row>
    <row r="937" hidden="1">
      <c r="C937" s="131"/>
      <c r="F937" s="132"/>
    </row>
    <row r="938" hidden="1">
      <c r="C938" s="131"/>
      <c r="F938" s="132"/>
    </row>
    <row r="939" hidden="1">
      <c r="C939" s="131"/>
      <c r="F939" s="132"/>
    </row>
    <row r="940" hidden="1">
      <c r="C940" s="131"/>
      <c r="F940" s="132"/>
    </row>
    <row r="941" hidden="1">
      <c r="C941" s="131"/>
      <c r="F941" s="132"/>
    </row>
    <row r="942" hidden="1">
      <c r="C942" s="131"/>
      <c r="F942" s="132"/>
    </row>
    <row r="943" hidden="1">
      <c r="C943" s="131"/>
      <c r="F943" s="132"/>
    </row>
    <row r="944" hidden="1">
      <c r="C944" s="131"/>
      <c r="F944" s="132"/>
    </row>
    <row r="945" hidden="1">
      <c r="C945" s="131"/>
      <c r="F945" s="132"/>
    </row>
    <row r="946" hidden="1">
      <c r="C946" s="131"/>
      <c r="F946" s="132"/>
    </row>
    <row r="947" hidden="1">
      <c r="C947" s="131"/>
      <c r="F947" s="132"/>
    </row>
    <row r="948" hidden="1">
      <c r="C948" s="131"/>
      <c r="F948" s="132"/>
    </row>
    <row r="949" hidden="1">
      <c r="C949" s="131"/>
      <c r="F949" s="132"/>
    </row>
    <row r="950" hidden="1">
      <c r="C950" s="131"/>
      <c r="F950" s="132"/>
    </row>
    <row r="951" hidden="1">
      <c r="C951" s="131"/>
      <c r="F951" s="132"/>
    </row>
    <row r="952" hidden="1">
      <c r="C952" s="131"/>
      <c r="F952" s="132"/>
    </row>
    <row r="953" hidden="1">
      <c r="C953" s="131"/>
      <c r="F953" s="132"/>
    </row>
    <row r="954" hidden="1">
      <c r="C954" s="131"/>
      <c r="F954" s="132"/>
    </row>
    <row r="955" hidden="1">
      <c r="C955" s="131"/>
      <c r="F955" s="132"/>
    </row>
    <row r="956" hidden="1">
      <c r="C956" s="131"/>
      <c r="F956" s="132"/>
    </row>
    <row r="957" hidden="1">
      <c r="C957" s="131"/>
      <c r="F957" s="132"/>
    </row>
    <row r="958" hidden="1">
      <c r="C958" s="131"/>
      <c r="F958" s="132"/>
    </row>
    <row r="959" hidden="1">
      <c r="C959" s="131"/>
      <c r="F959" s="132"/>
    </row>
    <row r="960" hidden="1">
      <c r="C960" s="131"/>
      <c r="F960" s="132"/>
    </row>
    <row r="961" hidden="1">
      <c r="C961" s="131"/>
      <c r="F961" s="132"/>
    </row>
    <row r="962" hidden="1">
      <c r="C962" s="131"/>
      <c r="F962" s="132"/>
    </row>
    <row r="963" hidden="1">
      <c r="C963" s="131"/>
      <c r="F963" s="132"/>
    </row>
    <row r="964" hidden="1">
      <c r="C964" s="131"/>
      <c r="F964" s="132"/>
    </row>
    <row r="965" hidden="1">
      <c r="C965" s="131"/>
      <c r="F965" s="132"/>
    </row>
    <row r="966" hidden="1">
      <c r="C966" s="131"/>
      <c r="F966" s="132"/>
    </row>
    <row r="967" hidden="1">
      <c r="C967" s="131"/>
      <c r="F967" s="132"/>
    </row>
    <row r="968" hidden="1">
      <c r="C968" s="131"/>
      <c r="F968" s="132"/>
    </row>
    <row r="969" hidden="1">
      <c r="C969" s="131"/>
      <c r="F969" s="132"/>
    </row>
    <row r="970" hidden="1">
      <c r="C970" s="131"/>
      <c r="F970" s="132"/>
    </row>
    <row r="971" hidden="1">
      <c r="C971" s="131"/>
      <c r="F971" s="132"/>
    </row>
    <row r="972" hidden="1">
      <c r="C972" s="131"/>
      <c r="F972" s="132"/>
    </row>
    <row r="973" hidden="1">
      <c r="C973" s="131"/>
      <c r="F973" s="132"/>
    </row>
    <row r="974" hidden="1">
      <c r="C974" s="131"/>
      <c r="F974" s="132"/>
    </row>
    <row r="975" hidden="1">
      <c r="C975" s="131"/>
      <c r="F975" s="132"/>
    </row>
    <row r="976" hidden="1">
      <c r="C976" s="131"/>
      <c r="F976" s="132"/>
    </row>
    <row r="977" hidden="1">
      <c r="C977" s="131"/>
      <c r="F977" s="132"/>
    </row>
    <row r="978" hidden="1">
      <c r="C978" s="131"/>
      <c r="F978" s="132"/>
    </row>
    <row r="979" hidden="1">
      <c r="C979" s="131"/>
      <c r="F979" s="132"/>
    </row>
    <row r="980" hidden="1">
      <c r="C980" s="131"/>
      <c r="F980" s="132"/>
    </row>
    <row r="981" hidden="1">
      <c r="C981" s="131"/>
      <c r="F981" s="132"/>
    </row>
    <row r="982" hidden="1">
      <c r="C982" s="131"/>
      <c r="F982" s="132"/>
    </row>
    <row r="983" hidden="1">
      <c r="C983" s="131"/>
      <c r="F983" s="132"/>
    </row>
    <row r="984" hidden="1">
      <c r="C984" s="131"/>
      <c r="F984" s="132"/>
    </row>
    <row r="985" hidden="1">
      <c r="C985" s="131"/>
      <c r="F985" s="132"/>
    </row>
    <row r="986" hidden="1">
      <c r="C986" s="131"/>
      <c r="F986" s="132"/>
    </row>
    <row r="987" hidden="1">
      <c r="C987" s="131"/>
      <c r="F987" s="132"/>
    </row>
    <row r="988" hidden="1">
      <c r="C988" s="131"/>
      <c r="F988" s="132"/>
    </row>
    <row r="989" hidden="1">
      <c r="C989" s="131"/>
      <c r="F989" s="132"/>
    </row>
    <row r="990" hidden="1">
      <c r="C990" s="131"/>
      <c r="F990" s="132"/>
    </row>
    <row r="991" hidden="1">
      <c r="C991" s="131"/>
      <c r="F991" s="132"/>
    </row>
    <row r="992" hidden="1">
      <c r="C992" s="131"/>
      <c r="F992" s="132"/>
    </row>
    <row r="993" hidden="1">
      <c r="C993" s="131"/>
      <c r="F993" s="132"/>
    </row>
    <row r="994" hidden="1">
      <c r="C994" s="131"/>
      <c r="F994" s="132"/>
    </row>
    <row r="995" hidden="1">
      <c r="C995" s="131"/>
      <c r="F995" s="132"/>
    </row>
    <row r="996" hidden="1">
      <c r="C996" s="131"/>
      <c r="F996" s="132"/>
    </row>
    <row r="997" hidden="1">
      <c r="C997" s="131"/>
      <c r="F997" s="132"/>
    </row>
    <row r="998" hidden="1">
      <c r="C998" s="131"/>
      <c r="F998" s="132"/>
    </row>
  </sheetData>
  <conditionalFormatting sqref="C2:C88">
    <cfRule type="cellIs" dxfId="0" priority="1" operator="equal">
      <formula>"Hybrid"</formula>
    </cfRule>
  </conditionalFormatting>
  <conditionalFormatting sqref="C2:C88">
    <cfRule type="cellIs" dxfId="1" priority="2" operator="equal">
      <formula>"Virtual"</formula>
    </cfRule>
  </conditionalFormatting>
  <conditionalFormatting sqref="C2:C88">
    <cfRule type="cellIs" dxfId="2" priority="3" operator="equal">
      <formula>"In Person"</formula>
    </cfRule>
  </conditionalFormatting>
  <dataValidations>
    <dataValidation type="custom" allowBlank="1" showDropDown="1" sqref="A2:A88">
      <formula1>OR(NOT(ISERROR(DATEVALUE(A2))), AND(ISNUMBER(A2), LEFT(CELL("format", A2))="D"))</formula1>
    </dataValidation>
    <dataValidation type="list" allowBlank="1" sqref="C2:C88">
      <formula1>"Not set,In Person,Hybrid,Virtual"</formula1>
    </dataValidation>
  </dataValidations>
  <printOptions gridLines="1" horizontalCentered="1"/>
  <pageMargins bottom="0.75" footer="0.0" header="0.0" left="0.25" right="0.25" top="0.75"/>
  <pageSetup fitToHeight="0" paperSize="8" cellComments="atEnd" orientation="landscape" pageOrder="overThenDown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9.13"/>
    <col customWidth="1" min="2" max="2" width="37.88"/>
    <col customWidth="1" min="3" max="3" width="22.25"/>
    <col customWidth="1" min="4" max="4" width="85.25"/>
    <col customWidth="1" min="5" max="5" width="16.0"/>
    <col customWidth="1" min="6" max="6" width="29.63"/>
    <col customWidth="1" min="7" max="7" width="40.75"/>
    <col customWidth="1" min="8" max="8" width="48.38"/>
    <col customWidth="1" min="9" max="9" width="37.25"/>
    <col customWidth="1" hidden="1" min="10" max="29" width="8.63"/>
  </cols>
  <sheetData>
    <row r="1">
      <c r="A1" s="133" t="s">
        <v>398</v>
      </c>
      <c r="B1" s="134" t="s">
        <v>399</v>
      </c>
      <c r="C1" s="135" t="s">
        <v>161</v>
      </c>
      <c r="D1" s="134" t="s">
        <v>400</v>
      </c>
      <c r="E1" s="134" t="s">
        <v>401</v>
      </c>
      <c r="F1" s="136" t="s">
        <v>165</v>
      </c>
      <c r="G1" s="137" t="s">
        <v>402</v>
      </c>
      <c r="H1" s="134" t="s">
        <v>166</v>
      </c>
      <c r="I1" s="138" t="s">
        <v>167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>
      <c r="A2" s="139" t="s">
        <v>268</v>
      </c>
      <c r="B2" s="92" t="s">
        <v>269</v>
      </c>
      <c r="C2" s="97" t="s">
        <v>209</v>
      </c>
      <c r="D2" s="140" t="s">
        <v>403</v>
      </c>
      <c r="E2" s="140" t="s">
        <v>404</v>
      </c>
      <c r="F2" s="141" t="s">
        <v>405</v>
      </c>
      <c r="G2" s="140" t="s">
        <v>406</v>
      </c>
      <c r="H2" s="140" t="s">
        <v>407</v>
      </c>
      <c r="I2" s="142"/>
    </row>
    <row r="3">
      <c r="A3" s="143" t="s">
        <v>268</v>
      </c>
      <c r="B3" s="98" t="s">
        <v>269</v>
      </c>
      <c r="C3" s="97" t="s">
        <v>209</v>
      </c>
      <c r="D3" s="98" t="s">
        <v>408</v>
      </c>
      <c r="E3" s="98" t="s">
        <v>404</v>
      </c>
      <c r="F3" s="144" t="s">
        <v>405</v>
      </c>
      <c r="G3" s="98" t="s">
        <v>409</v>
      </c>
      <c r="H3" s="98" t="s">
        <v>409</v>
      </c>
      <c r="I3" s="145"/>
    </row>
    <row r="4">
      <c r="A4" s="139" t="s">
        <v>268</v>
      </c>
      <c r="B4" s="92" t="s">
        <v>269</v>
      </c>
      <c r="C4" s="97" t="s">
        <v>209</v>
      </c>
      <c r="D4" s="92" t="s">
        <v>410</v>
      </c>
      <c r="E4" s="92" t="s">
        <v>404</v>
      </c>
      <c r="F4" s="141" t="s">
        <v>405</v>
      </c>
      <c r="G4" s="92" t="s">
        <v>411</v>
      </c>
      <c r="H4" s="92" t="s">
        <v>411</v>
      </c>
      <c r="I4" s="146"/>
    </row>
    <row r="5">
      <c r="A5" s="143"/>
      <c r="B5" s="98"/>
      <c r="C5" s="97"/>
      <c r="D5" s="147"/>
      <c r="E5" s="147"/>
      <c r="F5" s="144"/>
      <c r="G5" s="147"/>
      <c r="H5" s="147"/>
      <c r="I5" s="148"/>
    </row>
    <row r="6">
      <c r="A6" s="139" t="s">
        <v>270</v>
      </c>
      <c r="B6" s="92" t="s">
        <v>271</v>
      </c>
      <c r="C6" s="97" t="s">
        <v>209</v>
      </c>
      <c r="D6" s="140" t="s">
        <v>412</v>
      </c>
      <c r="E6" s="140" t="s">
        <v>404</v>
      </c>
      <c r="F6" s="141" t="s">
        <v>405</v>
      </c>
      <c r="G6" s="140" t="s">
        <v>413</v>
      </c>
      <c r="H6" s="140" t="s">
        <v>413</v>
      </c>
      <c r="I6" s="142"/>
    </row>
    <row r="7">
      <c r="A7" s="143" t="s">
        <v>270</v>
      </c>
      <c r="B7" s="98" t="s">
        <v>271</v>
      </c>
      <c r="C7" s="97" t="s">
        <v>209</v>
      </c>
      <c r="D7" s="147" t="s">
        <v>414</v>
      </c>
      <c r="E7" s="147" t="s">
        <v>415</v>
      </c>
      <c r="F7" s="144" t="s">
        <v>416</v>
      </c>
      <c r="G7" s="147" t="s">
        <v>417</v>
      </c>
      <c r="H7" s="147" t="s">
        <v>417</v>
      </c>
      <c r="I7" s="148"/>
    </row>
    <row r="8">
      <c r="A8" s="139" t="s">
        <v>270</v>
      </c>
      <c r="B8" s="92" t="s">
        <v>271</v>
      </c>
      <c r="C8" s="97" t="s">
        <v>209</v>
      </c>
      <c r="D8" s="140" t="s">
        <v>418</v>
      </c>
      <c r="E8" s="140" t="s">
        <v>404</v>
      </c>
      <c r="F8" s="141" t="s">
        <v>405</v>
      </c>
      <c r="G8" s="140" t="s">
        <v>419</v>
      </c>
      <c r="H8" s="140" t="s">
        <v>419</v>
      </c>
      <c r="I8" s="142"/>
    </row>
    <row r="9">
      <c r="A9" s="143" t="s">
        <v>270</v>
      </c>
      <c r="B9" s="98" t="s">
        <v>271</v>
      </c>
      <c r="C9" s="97" t="s">
        <v>209</v>
      </c>
      <c r="D9" s="147" t="s">
        <v>420</v>
      </c>
      <c r="E9" s="147" t="s">
        <v>415</v>
      </c>
      <c r="F9" s="144" t="s">
        <v>416</v>
      </c>
      <c r="G9" s="149" t="s">
        <v>421</v>
      </c>
      <c r="H9" s="147" t="s">
        <v>422</v>
      </c>
      <c r="I9" s="148"/>
    </row>
    <row r="10">
      <c r="A10" s="139"/>
      <c r="B10" s="92"/>
      <c r="C10" s="97"/>
      <c r="D10" s="140"/>
      <c r="E10" s="140"/>
      <c r="F10" s="141"/>
      <c r="G10" s="140"/>
      <c r="H10" s="140"/>
      <c r="I10" s="142"/>
    </row>
    <row r="11">
      <c r="A11" s="143" t="s">
        <v>272</v>
      </c>
      <c r="B11" s="98" t="s">
        <v>273</v>
      </c>
      <c r="C11" s="97" t="s">
        <v>168</v>
      </c>
      <c r="D11" s="98" t="s">
        <v>423</v>
      </c>
      <c r="E11" s="98" t="s">
        <v>404</v>
      </c>
      <c r="F11" s="144" t="s">
        <v>405</v>
      </c>
      <c r="G11" s="98" t="s">
        <v>424</v>
      </c>
      <c r="H11" s="98" t="s">
        <v>424</v>
      </c>
      <c r="I11" s="145"/>
    </row>
    <row r="12">
      <c r="A12" s="139" t="s">
        <v>272</v>
      </c>
      <c r="B12" s="92" t="s">
        <v>273</v>
      </c>
      <c r="C12" s="97" t="s">
        <v>168</v>
      </c>
      <c r="D12" s="92" t="s">
        <v>425</v>
      </c>
      <c r="E12" s="92" t="s">
        <v>404</v>
      </c>
      <c r="F12" s="141" t="s">
        <v>405</v>
      </c>
      <c r="G12" s="92" t="s">
        <v>426</v>
      </c>
      <c r="H12" s="92" t="s">
        <v>426</v>
      </c>
      <c r="I12" s="146"/>
    </row>
    <row r="13">
      <c r="A13" s="143" t="s">
        <v>272</v>
      </c>
      <c r="B13" s="98" t="s">
        <v>273</v>
      </c>
      <c r="C13" s="97" t="s">
        <v>168</v>
      </c>
      <c r="D13" s="98" t="s">
        <v>427</v>
      </c>
      <c r="E13" s="98" t="s">
        <v>404</v>
      </c>
      <c r="F13" s="144" t="s">
        <v>405</v>
      </c>
      <c r="G13" s="150" t="s">
        <v>428</v>
      </c>
      <c r="H13" s="150" t="s">
        <v>429</v>
      </c>
      <c r="I13" s="148"/>
    </row>
    <row r="14">
      <c r="A14" s="139"/>
      <c r="B14" s="92"/>
      <c r="C14" s="97"/>
      <c r="D14" s="92"/>
      <c r="E14" s="92"/>
      <c r="F14" s="90"/>
      <c r="G14" s="92"/>
      <c r="H14" s="92"/>
      <c r="I14" s="146"/>
    </row>
    <row r="15">
      <c r="A15" s="143" t="s">
        <v>274</v>
      </c>
      <c r="B15" s="98" t="s">
        <v>275</v>
      </c>
      <c r="C15" s="97" t="s">
        <v>209</v>
      </c>
      <c r="D15" s="98" t="s">
        <v>430</v>
      </c>
      <c r="E15" s="98" t="s">
        <v>404</v>
      </c>
      <c r="F15" s="144" t="s">
        <v>405</v>
      </c>
      <c r="G15" s="98" t="s">
        <v>431</v>
      </c>
      <c r="H15" s="98" t="s">
        <v>432</v>
      </c>
      <c r="I15" s="148"/>
    </row>
    <row r="16">
      <c r="A16" s="139" t="s">
        <v>274</v>
      </c>
      <c r="B16" s="92" t="s">
        <v>275</v>
      </c>
      <c r="C16" s="97" t="s">
        <v>209</v>
      </c>
      <c r="D16" s="92" t="s">
        <v>433</v>
      </c>
      <c r="E16" s="92" t="s">
        <v>404</v>
      </c>
      <c r="F16" s="141" t="s">
        <v>405</v>
      </c>
      <c r="G16" s="92" t="s">
        <v>434</v>
      </c>
      <c r="H16" s="92" t="s">
        <v>435</v>
      </c>
      <c r="I16" s="142"/>
    </row>
    <row r="17">
      <c r="A17" s="143" t="s">
        <v>274</v>
      </c>
      <c r="B17" s="98" t="s">
        <v>275</v>
      </c>
      <c r="C17" s="97" t="s">
        <v>209</v>
      </c>
      <c r="D17" s="98" t="s">
        <v>436</v>
      </c>
      <c r="E17" s="98" t="s">
        <v>415</v>
      </c>
      <c r="F17" s="144" t="s">
        <v>416</v>
      </c>
      <c r="G17" s="98" t="s">
        <v>437</v>
      </c>
      <c r="H17" s="98" t="s">
        <v>437</v>
      </c>
      <c r="I17" s="145"/>
    </row>
    <row r="18">
      <c r="A18" s="139" t="s">
        <v>274</v>
      </c>
      <c r="B18" s="92" t="s">
        <v>275</v>
      </c>
      <c r="C18" s="97" t="s">
        <v>209</v>
      </c>
      <c r="D18" s="92" t="s">
        <v>438</v>
      </c>
      <c r="E18" s="92" t="s">
        <v>415</v>
      </c>
      <c r="F18" s="141" t="s">
        <v>416</v>
      </c>
      <c r="G18" s="92" t="s">
        <v>439</v>
      </c>
      <c r="H18" s="92" t="s">
        <v>440</v>
      </c>
      <c r="I18" s="142"/>
    </row>
    <row r="19">
      <c r="A19" s="143"/>
      <c r="B19" s="98"/>
      <c r="C19" s="97"/>
      <c r="D19" s="98"/>
      <c r="E19" s="98"/>
      <c r="F19" s="96"/>
      <c r="G19" s="98"/>
      <c r="H19" s="98"/>
      <c r="I19" s="145"/>
    </row>
    <row r="20">
      <c r="A20" s="139" t="s">
        <v>276</v>
      </c>
      <c r="B20" s="92" t="s">
        <v>277</v>
      </c>
      <c r="C20" s="97" t="s">
        <v>209</v>
      </c>
      <c r="D20" s="92" t="s">
        <v>441</v>
      </c>
      <c r="E20" s="92" t="s">
        <v>442</v>
      </c>
      <c r="F20" s="90" t="s">
        <v>443</v>
      </c>
      <c r="G20" s="92" t="s">
        <v>444</v>
      </c>
      <c r="H20" s="92" t="s">
        <v>444</v>
      </c>
      <c r="I20" s="146"/>
    </row>
    <row r="21">
      <c r="A21" s="143" t="s">
        <v>276</v>
      </c>
      <c r="B21" s="98" t="s">
        <v>277</v>
      </c>
      <c r="C21" s="97" t="s">
        <v>209</v>
      </c>
      <c r="D21" s="98" t="s">
        <v>445</v>
      </c>
      <c r="E21" s="150" t="s">
        <v>442</v>
      </c>
      <c r="F21" s="96" t="s">
        <v>443</v>
      </c>
      <c r="G21" s="98" t="s">
        <v>446</v>
      </c>
      <c r="H21" s="98" t="s">
        <v>446</v>
      </c>
      <c r="I21" s="145"/>
    </row>
    <row r="22">
      <c r="A22" s="139" t="s">
        <v>276</v>
      </c>
      <c r="B22" s="92" t="s">
        <v>277</v>
      </c>
      <c r="C22" s="97" t="s">
        <v>209</v>
      </c>
      <c r="D22" s="92" t="s">
        <v>447</v>
      </c>
      <c r="E22" s="92" t="s">
        <v>442</v>
      </c>
      <c r="F22" s="90" t="s">
        <v>443</v>
      </c>
      <c r="G22" s="92" t="s">
        <v>358</v>
      </c>
      <c r="H22" s="92" t="s">
        <v>358</v>
      </c>
      <c r="I22" s="146"/>
    </row>
    <row r="23">
      <c r="A23" s="143" t="s">
        <v>276</v>
      </c>
      <c r="B23" s="98" t="s">
        <v>277</v>
      </c>
      <c r="C23" s="97" t="s">
        <v>209</v>
      </c>
      <c r="D23" s="98" t="s">
        <v>448</v>
      </c>
      <c r="E23" s="98" t="s">
        <v>442</v>
      </c>
      <c r="F23" s="96" t="s">
        <v>443</v>
      </c>
      <c r="G23" s="98" t="s">
        <v>449</v>
      </c>
      <c r="H23" s="98" t="s">
        <v>449</v>
      </c>
      <c r="I23" s="145"/>
    </row>
    <row r="24">
      <c r="A24" s="139" t="s">
        <v>276</v>
      </c>
      <c r="B24" s="92" t="s">
        <v>277</v>
      </c>
      <c r="C24" s="97" t="s">
        <v>209</v>
      </c>
      <c r="D24" s="92" t="s">
        <v>450</v>
      </c>
      <c r="E24" s="92" t="s">
        <v>415</v>
      </c>
      <c r="F24" s="141" t="s">
        <v>416</v>
      </c>
      <c r="G24" s="92" t="s">
        <v>451</v>
      </c>
      <c r="H24" s="92" t="s">
        <v>451</v>
      </c>
      <c r="I24" s="146"/>
    </row>
    <row r="25">
      <c r="A25" s="143" t="s">
        <v>276</v>
      </c>
      <c r="B25" s="98" t="s">
        <v>277</v>
      </c>
      <c r="C25" s="97" t="s">
        <v>209</v>
      </c>
      <c r="D25" s="98" t="s">
        <v>452</v>
      </c>
      <c r="E25" s="98" t="s">
        <v>404</v>
      </c>
      <c r="F25" s="144" t="s">
        <v>405</v>
      </c>
      <c r="G25" s="98" t="s">
        <v>453</v>
      </c>
      <c r="H25" s="98" t="s">
        <v>453</v>
      </c>
      <c r="I25" s="145" t="s">
        <v>454</v>
      </c>
    </row>
    <row r="26">
      <c r="A26" s="139"/>
      <c r="B26" s="92"/>
      <c r="C26" s="97"/>
      <c r="D26" s="92"/>
      <c r="E26" s="92"/>
      <c r="F26" s="90"/>
      <c r="G26" s="92"/>
      <c r="H26" s="92"/>
      <c r="I26" s="146"/>
    </row>
    <row r="27">
      <c r="A27" s="143" t="s">
        <v>278</v>
      </c>
      <c r="B27" s="98" t="s">
        <v>279</v>
      </c>
      <c r="C27" s="97" t="s">
        <v>198</v>
      </c>
      <c r="D27" s="98" t="s">
        <v>455</v>
      </c>
      <c r="E27" s="98" t="s">
        <v>415</v>
      </c>
      <c r="F27" s="144" t="s">
        <v>416</v>
      </c>
      <c r="G27" s="98" t="s">
        <v>456</v>
      </c>
      <c r="H27" s="98" t="s">
        <v>456</v>
      </c>
      <c r="I27" s="145"/>
    </row>
    <row r="28">
      <c r="A28" s="139" t="s">
        <v>278</v>
      </c>
      <c r="B28" s="92" t="s">
        <v>279</v>
      </c>
      <c r="C28" s="97" t="s">
        <v>198</v>
      </c>
      <c r="D28" s="92" t="s">
        <v>457</v>
      </c>
      <c r="E28" s="92" t="s">
        <v>404</v>
      </c>
      <c r="F28" s="141" t="s">
        <v>405</v>
      </c>
      <c r="G28" s="92" t="s">
        <v>458</v>
      </c>
      <c r="H28" s="92" t="s">
        <v>459</v>
      </c>
      <c r="I28" s="142"/>
    </row>
    <row r="29">
      <c r="A29" s="143" t="s">
        <v>278</v>
      </c>
      <c r="B29" s="98" t="s">
        <v>279</v>
      </c>
      <c r="C29" s="97" t="s">
        <v>198</v>
      </c>
      <c r="D29" s="98" t="s">
        <v>460</v>
      </c>
      <c r="E29" s="98" t="s">
        <v>404</v>
      </c>
      <c r="F29" s="144" t="s">
        <v>405</v>
      </c>
      <c r="G29" s="98" t="s">
        <v>461</v>
      </c>
      <c r="H29" s="98" t="s">
        <v>462</v>
      </c>
      <c r="I29" s="148"/>
    </row>
    <row r="30">
      <c r="A30" s="139" t="s">
        <v>278</v>
      </c>
      <c r="B30" s="92" t="s">
        <v>279</v>
      </c>
      <c r="C30" s="97" t="s">
        <v>198</v>
      </c>
      <c r="D30" s="92" t="s">
        <v>463</v>
      </c>
      <c r="E30" s="92" t="s">
        <v>415</v>
      </c>
      <c r="F30" s="141" t="s">
        <v>416</v>
      </c>
      <c r="G30" s="92" t="s">
        <v>464</v>
      </c>
      <c r="H30" s="92" t="s">
        <v>465</v>
      </c>
      <c r="I30" s="142"/>
    </row>
    <row r="31">
      <c r="A31" s="143" t="s">
        <v>278</v>
      </c>
      <c r="B31" s="98" t="s">
        <v>279</v>
      </c>
      <c r="C31" s="97" t="s">
        <v>198</v>
      </c>
      <c r="D31" s="98" t="s">
        <v>466</v>
      </c>
      <c r="E31" s="98" t="s">
        <v>404</v>
      </c>
      <c r="F31" s="144" t="s">
        <v>405</v>
      </c>
      <c r="G31" s="98" t="s">
        <v>467</v>
      </c>
      <c r="H31" s="98" t="s">
        <v>467</v>
      </c>
      <c r="I31" s="145"/>
    </row>
    <row r="32">
      <c r="A32" s="139"/>
      <c r="B32" s="92"/>
      <c r="C32" s="97"/>
      <c r="D32" s="92"/>
      <c r="E32" s="92"/>
      <c r="F32" s="90"/>
      <c r="G32" s="92"/>
      <c r="H32" s="92"/>
      <c r="I32" s="146"/>
    </row>
    <row r="33">
      <c r="A33" s="143" t="s">
        <v>281</v>
      </c>
      <c r="B33" s="98" t="s">
        <v>282</v>
      </c>
      <c r="C33" s="97" t="s">
        <v>209</v>
      </c>
      <c r="D33" s="98" t="s">
        <v>468</v>
      </c>
      <c r="E33" s="98" t="s">
        <v>415</v>
      </c>
      <c r="F33" s="144" t="s">
        <v>416</v>
      </c>
      <c r="G33" s="98" t="s">
        <v>469</v>
      </c>
      <c r="H33" s="98" t="s">
        <v>470</v>
      </c>
      <c r="I33" s="148"/>
    </row>
    <row r="34">
      <c r="A34" s="139" t="s">
        <v>281</v>
      </c>
      <c r="B34" s="92" t="s">
        <v>282</v>
      </c>
      <c r="C34" s="97" t="s">
        <v>209</v>
      </c>
      <c r="D34" s="92" t="s">
        <v>471</v>
      </c>
      <c r="E34" s="92" t="s">
        <v>415</v>
      </c>
      <c r="F34" s="141" t="s">
        <v>416</v>
      </c>
      <c r="G34" s="92" t="s">
        <v>472</v>
      </c>
      <c r="H34" s="92" t="s">
        <v>472</v>
      </c>
      <c r="I34" s="146"/>
    </row>
    <row r="35">
      <c r="A35" s="143" t="s">
        <v>281</v>
      </c>
      <c r="B35" s="98" t="s">
        <v>282</v>
      </c>
      <c r="C35" s="97" t="s">
        <v>209</v>
      </c>
      <c r="D35" s="98" t="s">
        <v>473</v>
      </c>
      <c r="E35" s="98" t="s">
        <v>415</v>
      </c>
      <c r="F35" s="144" t="s">
        <v>416</v>
      </c>
      <c r="G35" s="98" t="s">
        <v>474</v>
      </c>
      <c r="H35" s="98" t="s">
        <v>475</v>
      </c>
      <c r="I35" s="148"/>
    </row>
    <row r="36">
      <c r="A36" s="139" t="s">
        <v>281</v>
      </c>
      <c r="B36" s="92" t="s">
        <v>282</v>
      </c>
      <c r="C36" s="97" t="s">
        <v>209</v>
      </c>
      <c r="D36" s="92" t="s">
        <v>476</v>
      </c>
      <c r="E36" s="92" t="s">
        <v>415</v>
      </c>
      <c r="F36" s="141" t="s">
        <v>416</v>
      </c>
      <c r="G36" s="92" t="s">
        <v>477</v>
      </c>
      <c r="H36" s="92" t="s">
        <v>478</v>
      </c>
      <c r="I36" s="142"/>
    </row>
    <row r="37">
      <c r="A37" s="143" t="s">
        <v>281</v>
      </c>
      <c r="B37" s="98" t="s">
        <v>282</v>
      </c>
      <c r="C37" s="97" t="s">
        <v>209</v>
      </c>
      <c r="D37" s="98" t="s">
        <v>479</v>
      </c>
      <c r="E37" s="98" t="s">
        <v>415</v>
      </c>
      <c r="F37" s="144" t="s">
        <v>416</v>
      </c>
      <c r="G37" s="98" t="s">
        <v>480</v>
      </c>
      <c r="H37" s="98" t="s">
        <v>481</v>
      </c>
      <c r="I37" s="148"/>
    </row>
    <row r="38">
      <c r="A38" s="139"/>
      <c r="B38" s="92"/>
      <c r="C38" s="97"/>
      <c r="D38" s="92"/>
      <c r="E38" s="92"/>
      <c r="F38" s="90"/>
      <c r="G38" s="92"/>
      <c r="H38" s="92"/>
      <c r="I38" s="146"/>
    </row>
    <row r="39">
      <c r="A39" s="143" t="s">
        <v>283</v>
      </c>
      <c r="B39" s="98" t="s">
        <v>284</v>
      </c>
      <c r="C39" s="97" t="s">
        <v>168</v>
      </c>
      <c r="D39" s="98" t="s">
        <v>482</v>
      </c>
      <c r="E39" s="98" t="s">
        <v>404</v>
      </c>
      <c r="F39" s="144" t="s">
        <v>405</v>
      </c>
      <c r="G39" s="98" t="s">
        <v>483</v>
      </c>
      <c r="H39" s="98" t="s">
        <v>483</v>
      </c>
      <c r="I39" s="145"/>
    </row>
    <row r="40">
      <c r="A40" s="139" t="s">
        <v>283</v>
      </c>
      <c r="B40" s="92" t="s">
        <v>284</v>
      </c>
      <c r="C40" s="97" t="s">
        <v>168</v>
      </c>
      <c r="D40" s="92" t="s">
        <v>484</v>
      </c>
      <c r="E40" s="92" t="s">
        <v>404</v>
      </c>
      <c r="F40" s="141" t="s">
        <v>405</v>
      </c>
      <c r="G40" s="92" t="s">
        <v>485</v>
      </c>
      <c r="H40" s="92" t="s">
        <v>486</v>
      </c>
      <c r="I40" s="146" t="s">
        <v>487</v>
      </c>
    </row>
    <row r="41">
      <c r="A41" s="143" t="s">
        <v>283</v>
      </c>
      <c r="B41" s="98" t="s">
        <v>284</v>
      </c>
      <c r="C41" s="97" t="s">
        <v>168</v>
      </c>
      <c r="D41" s="98" t="s">
        <v>488</v>
      </c>
      <c r="E41" s="98" t="s">
        <v>415</v>
      </c>
      <c r="F41" s="144" t="s">
        <v>416</v>
      </c>
      <c r="G41" s="98" t="s">
        <v>489</v>
      </c>
      <c r="H41" s="98" t="s">
        <v>490</v>
      </c>
      <c r="I41" s="148"/>
    </row>
    <row r="42">
      <c r="A42" s="139"/>
      <c r="B42" s="92"/>
      <c r="C42" s="97"/>
      <c r="D42" s="92"/>
      <c r="E42" s="92"/>
      <c r="F42" s="141"/>
      <c r="G42" s="92"/>
      <c r="H42" s="92"/>
      <c r="I42" s="146"/>
    </row>
    <row r="43">
      <c r="A43" s="143" t="s">
        <v>285</v>
      </c>
      <c r="B43" s="98" t="s">
        <v>286</v>
      </c>
      <c r="C43" s="97" t="s">
        <v>198</v>
      </c>
      <c r="D43" s="98" t="s">
        <v>491</v>
      </c>
      <c r="E43" s="98" t="s">
        <v>415</v>
      </c>
      <c r="F43" s="144" t="s">
        <v>416</v>
      </c>
      <c r="G43" s="98" t="s">
        <v>492</v>
      </c>
      <c r="H43" s="98" t="s">
        <v>492</v>
      </c>
      <c r="I43" s="145"/>
    </row>
    <row r="44">
      <c r="A44" s="139" t="s">
        <v>285</v>
      </c>
      <c r="B44" s="92" t="s">
        <v>286</v>
      </c>
      <c r="C44" s="97" t="s">
        <v>198</v>
      </c>
      <c r="D44" s="92" t="s">
        <v>493</v>
      </c>
      <c r="E44" s="92" t="s">
        <v>404</v>
      </c>
      <c r="F44" s="90" t="s">
        <v>405</v>
      </c>
      <c r="G44" s="92" t="s">
        <v>494</v>
      </c>
      <c r="H44" s="151" t="s">
        <v>495</v>
      </c>
      <c r="I44" s="142"/>
    </row>
    <row r="45">
      <c r="A45" s="143" t="s">
        <v>285</v>
      </c>
      <c r="B45" s="98" t="s">
        <v>286</v>
      </c>
      <c r="C45" s="97" t="s">
        <v>198</v>
      </c>
      <c r="D45" s="98" t="s">
        <v>496</v>
      </c>
      <c r="E45" s="98" t="s">
        <v>404</v>
      </c>
      <c r="F45" s="144" t="s">
        <v>405</v>
      </c>
      <c r="G45" s="98" t="s">
        <v>497</v>
      </c>
      <c r="H45" s="98" t="s">
        <v>497</v>
      </c>
      <c r="I45" s="145"/>
    </row>
    <row r="46">
      <c r="A46" s="139"/>
      <c r="B46" s="92"/>
      <c r="C46" s="97"/>
      <c r="D46" s="92"/>
      <c r="E46" s="92"/>
      <c r="F46" s="90"/>
      <c r="G46" s="92"/>
      <c r="H46" s="92"/>
      <c r="I46" s="146"/>
    </row>
    <row r="47">
      <c r="A47" s="143" t="s">
        <v>287</v>
      </c>
      <c r="B47" s="98" t="s">
        <v>288</v>
      </c>
      <c r="C47" s="97" t="s">
        <v>209</v>
      </c>
      <c r="D47" s="98" t="s">
        <v>498</v>
      </c>
      <c r="E47" s="98" t="s">
        <v>415</v>
      </c>
      <c r="F47" s="144" t="s">
        <v>416</v>
      </c>
      <c r="G47" s="98" t="s">
        <v>499</v>
      </c>
      <c r="H47" s="98" t="s">
        <v>499</v>
      </c>
      <c r="I47" s="145"/>
    </row>
    <row r="48">
      <c r="A48" s="139" t="s">
        <v>287</v>
      </c>
      <c r="B48" s="92" t="s">
        <v>288</v>
      </c>
      <c r="C48" s="97" t="s">
        <v>209</v>
      </c>
      <c r="D48" s="92" t="s">
        <v>500</v>
      </c>
      <c r="E48" s="92" t="s">
        <v>415</v>
      </c>
      <c r="F48" s="141" t="s">
        <v>416</v>
      </c>
      <c r="G48" s="92" t="s">
        <v>501</v>
      </c>
      <c r="H48" s="92" t="s">
        <v>501</v>
      </c>
      <c r="I48" s="146"/>
    </row>
    <row r="49">
      <c r="A49" s="143" t="s">
        <v>287</v>
      </c>
      <c r="B49" s="98" t="s">
        <v>288</v>
      </c>
      <c r="C49" s="97" t="s">
        <v>209</v>
      </c>
      <c r="D49" s="98" t="s">
        <v>502</v>
      </c>
      <c r="E49" s="98" t="s">
        <v>404</v>
      </c>
      <c r="F49" s="144" t="s">
        <v>405</v>
      </c>
      <c r="G49" s="98" t="s">
        <v>503</v>
      </c>
      <c r="H49" s="98" t="s">
        <v>470</v>
      </c>
      <c r="I49" s="148"/>
    </row>
    <row r="50">
      <c r="A50" s="139" t="s">
        <v>287</v>
      </c>
      <c r="B50" s="92" t="s">
        <v>288</v>
      </c>
      <c r="C50" s="97" t="s">
        <v>209</v>
      </c>
      <c r="D50" s="92" t="s">
        <v>504</v>
      </c>
      <c r="E50" s="92" t="s">
        <v>404</v>
      </c>
      <c r="F50" s="141" t="s">
        <v>405</v>
      </c>
      <c r="G50" s="92" t="s">
        <v>505</v>
      </c>
      <c r="H50" s="92" t="s">
        <v>506</v>
      </c>
      <c r="I50" s="142"/>
    </row>
    <row r="51">
      <c r="A51" s="152"/>
      <c r="B51" s="105"/>
      <c r="C51" s="97"/>
      <c r="D51" s="105"/>
      <c r="E51" s="105"/>
      <c r="F51" s="103"/>
      <c r="G51" s="105"/>
      <c r="H51" s="105"/>
      <c r="I51" s="153"/>
    </row>
    <row r="52">
      <c r="A52" s="154" t="s">
        <v>289</v>
      </c>
      <c r="B52" s="155" t="s">
        <v>290</v>
      </c>
      <c r="C52" s="156" t="s">
        <v>168</v>
      </c>
      <c r="D52" s="155" t="s">
        <v>507</v>
      </c>
      <c r="E52" s="155" t="s">
        <v>442</v>
      </c>
      <c r="F52" s="155" t="s">
        <v>443</v>
      </c>
      <c r="G52" s="155" t="s">
        <v>508</v>
      </c>
      <c r="H52" s="155" t="s">
        <v>508</v>
      </c>
      <c r="I52" s="157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9"/>
      <c r="AB52" s="159"/>
      <c r="AC52" s="159"/>
    </row>
    <row r="53">
      <c r="A53" s="160" t="s">
        <v>289</v>
      </c>
      <c r="B53" s="161" t="s">
        <v>290</v>
      </c>
      <c r="C53" s="156" t="s">
        <v>168</v>
      </c>
      <c r="D53" s="162" t="s">
        <v>509</v>
      </c>
      <c r="E53" s="162" t="s">
        <v>415</v>
      </c>
      <c r="F53" s="162" t="s">
        <v>416</v>
      </c>
      <c r="G53" s="162" t="s">
        <v>510</v>
      </c>
      <c r="H53" s="162" t="s">
        <v>511</v>
      </c>
      <c r="I53" s="163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59"/>
      <c r="AB53" s="159"/>
      <c r="AC53" s="159"/>
    </row>
    <row r="54">
      <c r="A54" s="154" t="s">
        <v>289</v>
      </c>
      <c r="B54" s="155" t="s">
        <v>290</v>
      </c>
      <c r="C54" s="156" t="s">
        <v>168</v>
      </c>
      <c r="D54" s="155" t="s">
        <v>512</v>
      </c>
      <c r="E54" s="155" t="s">
        <v>404</v>
      </c>
      <c r="F54" s="155" t="s">
        <v>405</v>
      </c>
      <c r="G54" s="155" t="s">
        <v>513</v>
      </c>
      <c r="H54" s="155" t="s">
        <v>513</v>
      </c>
      <c r="I54" s="157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9"/>
      <c r="AB54" s="159"/>
      <c r="AC54" s="159"/>
    </row>
    <row r="55">
      <c r="A55" s="160" t="s">
        <v>289</v>
      </c>
      <c r="B55" s="161" t="s">
        <v>290</v>
      </c>
      <c r="C55" s="156" t="s">
        <v>168</v>
      </c>
      <c r="D55" s="162" t="s">
        <v>514</v>
      </c>
      <c r="E55" s="162" t="s">
        <v>404</v>
      </c>
      <c r="F55" s="162" t="s">
        <v>405</v>
      </c>
      <c r="G55" s="162" t="s">
        <v>515</v>
      </c>
      <c r="H55" s="162" t="s">
        <v>515</v>
      </c>
      <c r="I55" s="163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59"/>
      <c r="AB55" s="159"/>
      <c r="AC55" s="159"/>
    </row>
    <row r="56">
      <c r="A56" s="152"/>
      <c r="B56" s="105"/>
      <c r="C56" s="97"/>
      <c r="D56" s="105"/>
      <c r="E56" s="105"/>
      <c r="F56" s="103"/>
      <c r="G56" s="105"/>
      <c r="H56" s="105"/>
      <c r="I56" s="153"/>
    </row>
    <row r="57">
      <c r="A57" s="143" t="s">
        <v>291</v>
      </c>
      <c r="B57" s="98" t="s">
        <v>292</v>
      </c>
      <c r="C57" s="97" t="s">
        <v>198</v>
      </c>
      <c r="D57" s="98" t="s">
        <v>516</v>
      </c>
      <c r="E57" s="98" t="s">
        <v>415</v>
      </c>
      <c r="F57" s="144" t="s">
        <v>416</v>
      </c>
      <c r="G57" s="98" t="s">
        <v>517</v>
      </c>
      <c r="H57" s="98" t="s">
        <v>517</v>
      </c>
      <c r="I57" s="145"/>
    </row>
    <row r="58">
      <c r="A58" s="139" t="s">
        <v>291</v>
      </c>
      <c r="B58" s="92" t="s">
        <v>292</v>
      </c>
      <c r="C58" s="97" t="s">
        <v>198</v>
      </c>
      <c r="D58" s="92" t="s">
        <v>518</v>
      </c>
      <c r="E58" s="92" t="s">
        <v>404</v>
      </c>
      <c r="F58" s="141" t="s">
        <v>405</v>
      </c>
      <c r="G58" s="92" t="s">
        <v>519</v>
      </c>
      <c r="H58" s="165" t="s">
        <v>520</v>
      </c>
      <c r="I58" s="142"/>
    </row>
    <row r="59">
      <c r="A59" s="166"/>
      <c r="B59" s="92"/>
      <c r="C59" s="97"/>
      <c r="D59" s="92"/>
      <c r="E59" s="92"/>
      <c r="F59" s="90"/>
      <c r="G59" s="92"/>
      <c r="H59" s="92"/>
      <c r="I59" s="146"/>
    </row>
    <row r="60">
      <c r="A60" s="167" t="s">
        <v>294</v>
      </c>
      <c r="B60" s="168" t="s">
        <v>295</v>
      </c>
      <c r="C60" s="169" t="s">
        <v>209</v>
      </c>
      <c r="D60" s="168" t="s">
        <v>521</v>
      </c>
      <c r="E60" s="168" t="s">
        <v>415</v>
      </c>
      <c r="F60" s="168" t="s">
        <v>416</v>
      </c>
      <c r="G60" s="168" t="s">
        <v>522</v>
      </c>
      <c r="H60" s="168" t="s">
        <v>522</v>
      </c>
      <c r="I60" s="170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59"/>
      <c r="AB60" s="159"/>
      <c r="AC60" s="159"/>
    </row>
    <row r="61">
      <c r="A61" s="172" t="s">
        <v>294</v>
      </c>
      <c r="B61" s="161" t="s">
        <v>295</v>
      </c>
      <c r="C61" s="169" t="s">
        <v>209</v>
      </c>
      <c r="D61" s="161" t="s">
        <v>523</v>
      </c>
      <c r="E61" s="161" t="s">
        <v>415</v>
      </c>
      <c r="F61" s="161" t="s">
        <v>416</v>
      </c>
      <c r="G61" s="161" t="s">
        <v>197</v>
      </c>
      <c r="H61" s="161" t="s">
        <v>197</v>
      </c>
      <c r="I61" s="173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59"/>
      <c r="AB61" s="159"/>
      <c r="AC61" s="159"/>
    </row>
    <row r="62">
      <c r="A62" s="167" t="s">
        <v>294</v>
      </c>
      <c r="B62" s="168" t="s">
        <v>295</v>
      </c>
      <c r="C62" s="169" t="s">
        <v>209</v>
      </c>
      <c r="D62" s="168" t="s">
        <v>524</v>
      </c>
      <c r="E62" s="168" t="s">
        <v>415</v>
      </c>
      <c r="F62" s="168" t="s">
        <v>416</v>
      </c>
      <c r="G62" s="168" t="s">
        <v>525</v>
      </c>
      <c r="H62" s="168" t="s">
        <v>526</v>
      </c>
      <c r="I62" s="170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59"/>
      <c r="AB62" s="159"/>
      <c r="AC62" s="159"/>
    </row>
    <row r="63">
      <c r="A63" s="172" t="s">
        <v>294</v>
      </c>
      <c r="B63" s="161" t="s">
        <v>295</v>
      </c>
      <c r="C63" s="169" t="s">
        <v>209</v>
      </c>
      <c r="D63" s="161" t="s">
        <v>527</v>
      </c>
      <c r="E63" s="161" t="s">
        <v>404</v>
      </c>
      <c r="F63" s="161" t="s">
        <v>405</v>
      </c>
      <c r="G63" s="161" t="s">
        <v>528</v>
      </c>
      <c r="H63" s="161" t="s">
        <v>529</v>
      </c>
      <c r="I63" s="173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59"/>
      <c r="AB63" s="159"/>
      <c r="AC63" s="159"/>
    </row>
    <row r="64">
      <c r="A64" s="166"/>
      <c r="B64" s="92"/>
      <c r="C64" s="97"/>
      <c r="D64" s="92"/>
      <c r="E64" s="92"/>
      <c r="F64" s="90"/>
      <c r="G64" s="92"/>
      <c r="H64" s="92"/>
      <c r="I64" s="146"/>
    </row>
    <row r="65">
      <c r="A65" s="139" t="s">
        <v>296</v>
      </c>
      <c r="B65" s="92" t="s">
        <v>297</v>
      </c>
      <c r="C65" s="97" t="s">
        <v>168</v>
      </c>
      <c r="D65" s="92" t="s">
        <v>530</v>
      </c>
      <c r="E65" s="92" t="s">
        <v>442</v>
      </c>
      <c r="F65" s="90" t="s">
        <v>443</v>
      </c>
      <c r="G65" s="92" t="s">
        <v>531</v>
      </c>
      <c r="H65" s="92" t="s">
        <v>531</v>
      </c>
      <c r="I65" s="146"/>
    </row>
    <row r="66">
      <c r="A66" s="143" t="s">
        <v>296</v>
      </c>
      <c r="B66" s="98" t="s">
        <v>297</v>
      </c>
      <c r="C66" s="97" t="s">
        <v>168</v>
      </c>
      <c r="D66" s="98" t="s">
        <v>532</v>
      </c>
      <c r="E66" s="150" t="s">
        <v>442</v>
      </c>
      <c r="F66" s="96" t="s">
        <v>443</v>
      </c>
      <c r="G66" s="98" t="s">
        <v>205</v>
      </c>
      <c r="H66" s="98" t="s">
        <v>205</v>
      </c>
      <c r="I66" s="145"/>
    </row>
    <row r="67">
      <c r="A67" s="139" t="s">
        <v>296</v>
      </c>
      <c r="B67" s="92" t="s">
        <v>297</v>
      </c>
      <c r="C67" s="97" t="s">
        <v>168</v>
      </c>
      <c r="D67" s="92" t="s">
        <v>533</v>
      </c>
      <c r="E67" s="92" t="s">
        <v>404</v>
      </c>
      <c r="F67" s="141" t="s">
        <v>405</v>
      </c>
      <c r="G67" s="92" t="s">
        <v>534</v>
      </c>
      <c r="H67" s="92" t="s">
        <v>534</v>
      </c>
      <c r="I67" s="146"/>
    </row>
    <row r="68">
      <c r="A68" s="143" t="s">
        <v>296</v>
      </c>
      <c r="B68" s="98" t="s">
        <v>297</v>
      </c>
      <c r="C68" s="97" t="s">
        <v>168</v>
      </c>
      <c r="D68" s="98" t="s">
        <v>535</v>
      </c>
      <c r="E68" s="98" t="s">
        <v>404</v>
      </c>
      <c r="F68" s="144" t="s">
        <v>405</v>
      </c>
      <c r="G68" s="98" t="s">
        <v>536</v>
      </c>
      <c r="H68" s="98" t="s">
        <v>536</v>
      </c>
      <c r="I68" s="145"/>
    </row>
    <row r="69">
      <c r="A69" s="139"/>
      <c r="B69" s="92"/>
      <c r="C69" s="97"/>
      <c r="D69" s="92"/>
      <c r="E69" s="92"/>
      <c r="F69" s="90"/>
      <c r="G69" s="92"/>
      <c r="H69" s="92"/>
      <c r="I69" s="146"/>
    </row>
    <row r="70">
      <c r="A70" s="143" t="s">
        <v>298</v>
      </c>
      <c r="B70" s="98" t="s">
        <v>299</v>
      </c>
      <c r="C70" s="97" t="s">
        <v>198</v>
      </c>
      <c r="D70" s="92" t="s">
        <v>537</v>
      </c>
      <c r="E70" s="92" t="s">
        <v>415</v>
      </c>
      <c r="F70" s="141" t="s">
        <v>416</v>
      </c>
      <c r="G70" s="92" t="s">
        <v>538</v>
      </c>
      <c r="H70" s="92" t="s">
        <v>538</v>
      </c>
      <c r="I70" s="175"/>
    </row>
    <row r="71">
      <c r="A71" s="143" t="s">
        <v>298</v>
      </c>
      <c r="B71" s="98" t="s">
        <v>299</v>
      </c>
      <c r="C71" s="97" t="s">
        <v>198</v>
      </c>
      <c r="D71" s="98" t="s">
        <v>539</v>
      </c>
      <c r="E71" s="98" t="s">
        <v>415</v>
      </c>
      <c r="F71" s="144" t="s">
        <v>416</v>
      </c>
      <c r="G71" s="98" t="s">
        <v>540</v>
      </c>
      <c r="H71" s="98" t="s">
        <v>541</v>
      </c>
      <c r="I71" s="148"/>
    </row>
    <row r="72">
      <c r="A72" s="139" t="s">
        <v>298</v>
      </c>
      <c r="B72" s="92" t="s">
        <v>299</v>
      </c>
      <c r="C72" s="97" t="s">
        <v>198</v>
      </c>
      <c r="D72" s="92" t="s">
        <v>542</v>
      </c>
      <c r="E72" s="92" t="s">
        <v>415</v>
      </c>
      <c r="F72" s="141" t="s">
        <v>416</v>
      </c>
      <c r="G72" s="92" t="s">
        <v>543</v>
      </c>
      <c r="H72" s="92" t="s">
        <v>544</v>
      </c>
      <c r="I72" s="142"/>
    </row>
    <row r="73">
      <c r="A73" s="143" t="s">
        <v>298</v>
      </c>
      <c r="B73" s="98" t="s">
        <v>299</v>
      </c>
      <c r="C73" s="97" t="s">
        <v>198</v>
      </c>
      <c r="D73" s="98" t="s">
        <v>545</v>
      </c>
      <c r="E73" s="98" t="s">
        <v>404</v>
      </c>
      <c r="F73" s="144" t="s">
        <v>405</v>
      </c>
      <c r="G73" s="98" t="s">
        <v>546</v>
      </c>
      <c r="H73" s="98" t="s">
        <v>546</v>
      </c>
      <c r="I73" s="145"/>
    </row>
    <row r="74">
      <c r="A74" s="143" t="s">
        <v>298</v>
      </c>
      <c r="B74" s="98" t="s">
        <v>299</v>
      </c>
      <c r="C74" s="97" t="s">
        <v>198</v>
      </c>
      <c r="D74" s="92" t="s">
        <v>547</v>
      </c>
      <c r="E74" s="92" t="s">
        <v>404</v>
      </c>
      <c r="F74" s="141" t="s">
        <v>405</v>
      </c>
      <c r="G74" s="92" t="s">
        <v>548</v>
      </c>
      <c r="H74" s="92" t="s">
        <v>548</v>
      </c>
      <c r="I74" s="153"/>
    </row>
    <row r="75">
      <c r="A75" s="139"/>
      <c r="B75" s="92"/>
      <c r="C75" s="97"/>
      <c r="D75" s="92"/>
      <c r="E75" s="92"/>
      <c r="F75" s="90"/>
      <c r="G75" s="92"/>
      <c r="H75" s="92"/>
      <c r="I75" s="146"/>
    </row>
    <row r="76">
      <c r="A76" s="143" t="s">
        <v>300</v>
      </c>
      <c r="B76" s="98" t="s">
        <v>301</v>
      </c>
      <c r="C76" s="97" t="s">
        <v>198</v>
      </c>
      <c r="D76" s="98" t="s">
        <v>549</v>
      </c>
      <c r="E76" s="98" t="s">
        <v>415</v>
      </c>
      <c r="F76" s="144" t="s">
        <v>416</v>
      </c>
      <c r="G76" s="98" t="s">
        <v>550</v>
      </c>
      <c r="H76" s="98" t="s">
        <v>551</v>
      </c>
      <c r="I76" s="148"/>
    </row>
    <row r="77">
      <c r="A77" s="139" t="s">
        <v>300</v>
      </c>
      <c r="B77" s="92" t="s">
        <v>301</v>
      </c>
      <c r="C77" s="97" t="s">
        <v>198</v>
      </c>
      <c r="D77" s="92" t="s">
        <v>552</v>
      </c>
      <c r="E77" s="92" t="s">
        <v>404</v>
      </c>
      <c r="F77" s="141" t="s">
        <v>405</v>
      </c>
      <c r="G77" s="92" t="s">
        <v>553</v>
      </c>
      <c r="H77" s="92" t="s">
        <v>553</v>
      </c>
      <c r="I77" s="146"/>
    </row>
    <row r="78">
      <c r="A78" s="143" t="s">
        <v>300</v>
      </c>
      <c r="B78" s="98" t="s">
        <v>301</v>
      </c>
      <c r="C78" s="97" t="s">
        <v>198</v>
      </c>
      <c r="D78" s="98" t="s">
        <v>554</v>
      </c>
      <c r="E78" s="98" t="s">
        <v>404</v>
      </c>
      <c r="F78" s="144" t="s">
        <v>405</v>
      </c>
      <c r="G78" s="98" t="s">
        <v>555</v>
      </c>
      <c r="H78" s="98" t="s">
        <v>555</v>
      </c>
      <c r="I78" s="145"/>
    </row>
    <row r="79">
      <c r="A79" s="139" t="s">
        <v>300</v>
      </c>
      <c r="B79" s="92" t="s">
        <v>301</v>
      </c>
      <c r="C79" s="97" t="s">
        <v>198</v>
      </c>
      <c r="D79" s="92" t="s">
        <v>556</v>
      </c>
      <c r="E79" s="92" t="s">
        <v>415</v>
      </c>
      <c r="F79" s="141" t="s">
        <v>416</v>
      </c>
      <c r="G79" s="92" t="s">
        <v>557</v>
      </c>
      <c r="H79" s="92" t="s">
        <v>557</v>
      </c>
      <c r="I79" s="146"/>
    </row>
    <row r="80">
      <c r="A80" s="143" t="s">
        <v>300</v>
      </c>
      <c r="B80" s="98" t="s">
        <v>301</v>
      </c>
      <c r="C80" s="97" t="s">
        <v>198</v>
      </c>
      <c r="D80" s="98" t="s">
        <v>558</v>
      </c>
      <c r="E80" s="98" t="s">
        <v>415</v>
      </c>
      <c r="F80" s="144" t="s">
        <v>416</v>
      </c>
      <c r="G80" s="98" t="s">
        <v>559</v>
      </c>
      <c r="H80" s="98" t="s">
        <v>559</v>
      </c>
      <c r="I80" s="145"/>
    </row>
    <row r="81">
      <c r="A81" s="139"/>
      <c r="B81" s="92"/>
      <c r="C81" s="97"/>
      <c r="D81" s="92"/>
      <c r="E81" s="92"/>
      <c r="F81" s="90"/>
      <c r="G81" s="92"/>
      <c r="H81" s="92"/>
      <c r="I81" s="146"/>
    </row>
    <row r="82">
      <c r="A82" s="143" t="s">
        <v>302</v>
      </c>
      <c r="B82" s="98" t="s">
        <v>303</v>
      </c>
      <c r="C82" s="97" t="s">
        <v>209</v>
      </c>
      <c r="D82" s="98" t="s">
        <v>560</v>
      </c>
      <c r="E82" s="98" t="s">
        <v>415</v>
      </c>
      <c r="F82" s="144" t="s">
        <v>416</v>
      </c>
      <c r="G82" s="98" t="s">
        <v>561</v>
      </c>
      <c r="H82" s="98" t="s">
        <v>561</v>
      </c>
      <c r="I82" s="145"/>
    </row>
    <row r="83">
      <c r="A83" s="139" t="s">
        <v>302</v>
      </c>
      <c r="B83" s="92" t="s">
        <v>303</v>
      </c>
      <c r="C83" s="97" t="s">
        <v>209</v>
      </c>
      <c r="D83" s="92" t="s">
        <v>562</v>
      </c>
      <c r="E83" s="92" t="s">
        <v>415</v>
      </c>
      <c r="F83" s="141" t="s">
        <v>416</v>
      </c>
      <c r="G83" s="92" t="s">
        <v>563</v>
      </c>
      <c r="H83" s="92" t="s">
        <v>564</v>
      </c>
      <c r="I83" s="146"/>
    </row>
    <row r="84">
      <c r="A84" s="143" t="s">
        <v>302</v>
      </c>
      <c r="B84" s="98" t="s">
        <v>303</v>
      </c>
      <c r="C84" s="97" t="s">
        <v>209</v>
      </c>
      <c r="D84" s="98" t="s">
        <v>565</v>
      </c>
      <c r="E84" s="98" t="s">
        <v>415</v>
      </c>
      <c r="F84" s="144" t="s">
        <v>416</v>
      </c>
      <c r="G84" s="98" t="s">
        <v>566</v>
      </c>
      <c r="H84" s="99" t="s">
        <v>567</v>
      </c>
      <c r="I84" s="145"/>
    </row>
    <row r="85">
      <c r="A85" s="139"/>
      <c r="B85" s="92"/>
      <c r="C85" s="97"/>
      <c r="D85" s="92"/>
      <c r="E85" s="92"/>
      <c r="F85" s="90"/>
      <c r="G85" s="92"/>
      <c r="H85" s="92"/>
      <c r="I85" s="146"/>
    </row>
    <row r="86">
      <c r="A86" s="143" t="s">
        <v>304</v>
      </c>
      <c r="B86" s="98" t="s">
        <v>305</v>
      </c>
      <c r="C86" s="97" t="s">
        <v>168</v>
      </c>
      <c r="D86" s="98" t="s">
        <v>568</v>
      </c>
      <c r="E86" s="98" t="s">
        <v>404</v>
      </c>
      <c r="F86" s="144" t="s">
        <v>405</v>
      </c>
      <c r="G86" s="98" t="s">
        <v>569</v>
      </c>
      <c r="H86" s="98" t="s">
        <v>569</v>
      </c>
      <c r="I86" s="145"/>
    </row>
    <row r="87">
      <c r="A87" s="139" t="s">
        <v>304</v>
      </c>
      <c r="B87" s="92" t="s">
        <v>305</v>
      </c>
      <c r="C87" s="97" t="s">
        <v>168</v>
      </c>
      <c r="D87" s="92" t="s">
        <v>570</v>
      </c>
      <c r="E87" s="92" t="s">
        <v>415</v>
      </c>
      <c r="F87" s="141" t="s">
        <v>416</v>
      </c>
      <c r="G87" s="92" t="s">
        <v>571</v>
      </c>
      <c r="H87" s="92" t="s">
        <v>571</v>
      </c>
      <c r="I87" s="146"/>
    </row>
    <row r="88">
      <c r="A88" s="143" t="s">
        <v>304</v>
      </c>
      <c r="B88" s="98" t="s">
        <v>305</v>
      </c>
      <c r="C88" s="97" t="s">
        <v>168</v>
      </c>
      <c r="D88" s="98" t="s">
        <v>572</v>
      </c>
      <c r="E88" s="98" t="s">
        <v>415</v>
      </c>
      <c r="F88" s="144" t="s">
        <v>416</v>
      </c>
      <c r="G88" s="98" t="s">
        <v>573</v>
      </c>
      <c r="H88" s="98" t="s">
        <v>574</v>
      </c>
      <c r="I88" s="145"/>
    </row>
    <row r="89">
      <c r="A89" s="139" t="s">
        <v>304</v>
      </c>
      <c r="B89" s="92" t="s">
        <v>305</v>
      </c>
      <c r="C89" s="97" t="s">
        <v>168</v>
      </c>
      <c r="D89" s="92" t="s">
        <v>575</v>
      </c>
      <c r="E89" s="92" t="s">
        <v>415</v>
      </c>
      <c r="F89" s="141" t="s">
        <v>416</v>
      </c>
      <c r="G89" s="92" t="s">
        <v>576</v>
      </c>
      <c r="H89" s="92" t="s">
        <v>197</v>
      </c>
      <c r="I89" s="146"/>
    </row>
    <row r="90">
      <c r="A90" s="143"/>
      <c r="B90" s="98"/>
      <c r="C90" s="97"/>
      <c r="D90" s="98"/>
      <c r="E90" s="98"/>
      <c r="F90" s="96"/>
      <c r="G90" s="98"/>
      <c r="H90" s="98"/>
      <c r="I90" s="145"/>
    </row>
    <row r="91">
      <c r="A91" s="139" t="s">
        <v>306</v>
      </c>
      <c r="B91" s="92" t="s">
        <v>307</v>
      </c>
      <c r="C91" s="97" t="s">
        <v>209</v>
      </c>
      <c r="D91" s="92" t="s">
        <v>577</v>
      </c>
      <c r="E91" s="92" t="s">
        <v>442</v>
      </c>
      <c r="F91" s="90" t="s">
        <v>443</v>
      </c>
      <c r="G91" s="92" t="s">
        <v>578</v>
      </c>
      <c r="H91" s="92" t="s">
        <v>578</v>
      </c>
      <c r="I91" s="146"/>
    </row>
    <row r="92">
      <c r="A92" s="143" t="s">
        <v>306</v>
      </c>
      <c r="B92" s="98" t="s">
        <v>307</v>
      </c>
      <c r="C92" s="97" t="s">
        <v>209</v>
      </c>
      <c r="D92" s="98" t="s">
        <v>579</v>
      </c>
      <c r="E92" s="98" t="s">
        <v>442</v>
      </c>
      <c r="F92" s="96" t="s">
        <v>443</v>
      </c>
      <c r="G92" s="98" t="s">
        <v>580</v>
      </c>
      <c r="H92" s="98" t="s">
        <v>580</v>
      </c>
      <c r="I92" s="145"/>
    </row>
    <row r="93">
      <c r="A93" s="139" t="s">
        <v>306</v>
      </c>
      <c r="B93" s="92" t="s">
        <v>307</v>
      </c>
      <c r="C93" s="97" t="s">
        <v>209</v>
      </c>
      <c r="D93" s="92" t="s">
        <v>581</v>
      </c>
      <c r="E93" s="92" t="s">
        <v>442</v>
      </c>
      <c r="F93" s="90" t="s">
        <v>443</v>
      </c>
      <c r="G93" s="92" t="s">
        <v>582</v>
      </c>
      <c r="H93" s="92" t="s">
        <v>582</v>
      </c>
      <c r="I93" s="146"/>
    </row>
    <row r="94">
      <c r="A94" s="143" t="s">
        <v>306</v>
      </c>
      <c r="B94" s="98" t="s">
        <v>307</v>
      </c>
      <c r="C94" s="97" t="s">
        <v>209</v>
      </c>
      <c r="D94" s="98" t="s">
        <v>583</v>
      </c>
      <c r="E94" s="98" t="s">
        <v>442</v>
      </c>
      <c r="F94" s="96" t="s">
        <v>443</v>
      </c>
      <c r="G94" s="98" t="s">
        <v>584</v>
      </c>
      <c r="H94" s="98" t="s">
        <v>584</v>
      </c>
      <c r="I94" s="145"/>
    </row>
    <row r="95">
      <c r="A95" s="139" t="s">
        <v>306</v>
      </c>
      <c r="B95" s="92" t="s">
        <v>307</v>
      </c>
      <c r="C95" s="97" t="s">
        <v>209</v>
      </c>
      <c r="D95" s="92" t="s">
        <v>585</v>
      </c>
      <c r="E95" s="92" t="s">
        <v>442</v>
      </c>
      <c r="F95" s="90" t="s">
        <v>443</v>
      </c>
      <c r="G95" s="92" t="s">
        <v>389</v>
      </c>
      <c r="H95" s="92" t="s">
        <v>389</v>
      </c>
      <c r="I95" s="146"/>
    </row>
    <row r="96">
      <c r="A96" s="143" t="s">
        <v>306</v>
      </c>
      <c r="B96" s="98" t="s">
        <v>307</v>
      </c>
      <c r="C96" s="97" t="s">
        <v>209</v>
      </c>
      <c r="D96" s="98" t="s">
        <v>586</v>
      </c>
      <c r="E96" s="98" t="s">
        <v>415</v>
      </c>
      <c r="F96" s="144" t="s">
        <v>416</v>
      </c>
      <c r="G96" s="98" t="s">
        <v>587</v>
      </c>
      <c r="H96" s="98" t="s">
        <v>587</v>
      </c>
      <c r="I96" s="145"/>
    </row>
    <row r="97">
      <c r="A97" s="139" t="s">
        <v>306</v>
      </c>
      <c r="B97" s="92" t="s">
        <v>307</v>
      </c>
      <c r="C97" s="97" t="s">
        <v>209</v>
      </c>
      <c r="D97" s="92" t="s">
        <v>588</v>
      </c>
      <c r="E97" s="92" t="s">
        <v>404</v>
      </c>
      <c r="F97" s="141" t="s">
        <v>405</v>
      </c>
      <c r="G97" s="92" t="s">
        <v>589</v>
      </c>
      <c r="H97" s="92" t="s">
        <v>589</v>
      </c>
      <c r="I97" s="146"/>
    </row>
    <row r="98">
      <c r="A98" s="143"/>
      <c r="B98" s="98"/>
      <c r="C98" s="97"/>
      <c r="D98" s="98"/>
      <c r="E98" s="98"/>
      <c r="F98" s="96"/>
      <c r="G98" s="98"/>
      <c r="H98" s="98"/>
      <c r="I98" s="145"/>
    </row>
    <row r="99">
      <c r="A99" s="139" t="s">
        <v>308</v>
      </c>
      <c r="B99" s="92" t="s">
        <v>309</v>
      </c>
      <c r="C99" s="97" t="s">
        <v>209</v>
      </c>
      <c r="D99" s="92" t="s">
        <v>590</v>
      </c>
      <c r="E99" s="92" t="s">
        <v>415</v>
      </c>
      <c r="F99" s="141" t="s">
        <v>416</v>
      </c>
      <c r="G99" s="92" t="s">
        <v>591</v>
      </c>
      <c r="H99" s="92" t="s">
        <v>592</v>
      </c>
      <c r="I99" s="146"/>
    </row>
    <row r="100">
      <c r="A100" s="143" t="s">
        <v>308</v>
      </c>
      <c r="B100" s="98" t="s">
        <v>309</v>
      </c>
      <c r="C100" s="97" t="s">
        <v>209</v>
      </c>
      <c r="D100" s="98" t="s">
        <v>593</v>
      </c>
      <c r="E100" s="98" t="s">
        <v>415</v>
      </c>
      <c r="F100" s="144" t="s">
        <v>416</v>
      </c>
      <c r="G100" s="98" t="s">
        <v>594</v>
      </c>
      <c r="H100" s="98" t="s">
        <v>595</v>
      </c>
      <c r="I100" s="145"/>
    </row>
    <row r="101">
      <c r="A101" s="143" t="s">
        <v>308</v>
      </c>
      <c r="B101" s="98" t="s">
        <v>309</v>
      </c>
      <c r="C101" s="97" t="s">
        <v>209</v>
      </c>
      <c r="D101" s="98" t="s">
        <v>596</v>
      </c>
      <c r="E101" s="98" t="s">
        <v>404</v>
      </c>
      <c r="F101" s="144" t="s">
        <v>405</v>
      </c>
      <c r="G101" s="98" t="s">
        <v>597</v>
      </c>
      <c r="H101" s="98" t="s">
        <v>597</v>
      </c>
      <c r="I101" s="145"/>
    </row>
    <row r="102">
      <c r="A102" s="139"/>
      <c r="B102" s="92"/>
      <c r="C102" s="97"/>
      <c r="D102" s="92"/>
      <c r="E102" s="92"/>
      <c r="F102" s="90"/>
      <c r="G102" s="92"/>
      <c r="H102" s="92"/>
      <c r="I102" s="146"/>
    </row>
    <row r="103">
      <c r="A103" s="143" t="s">
        <v>235</v>
      </c>
      <c r="B103" s="98" t="s">
        <v>236</v>
      </c>
      <c r="C103" s="97" t="s">
        <v>209</v>
      </c>
      <c r="D103" s="98" t="s">
        <v>598</v>
      </c>
      <c r="E103" s="98" t="s">
        <v>599</v>
      </c>
      <c r="F103" s="96" t="s">
        <v>600</v>
      </c>
      <c r="G103" s="98" t="s">
        <v>601</v>
      </c>
      <c r="H103" s="98" t="s">
        <v>602</v>
      </c>
      <c r="I103" s="145"/>
    </row>
    <row r="104">
      <c r="A104" s="139" t="s">
        <v>235</v>
      </c>
      <c r="B104" s="92" t="s">
        <v>236</v>
      </c>
      <c r="C104" s="97" t="s">
        <v>209</v>
      </c>
      <c r="D104" s="176" t="s">
        <v>603</v>
      </c>
      <c r="E104" s="92" t="s">
        <v>599</v>
      </c>
      <c r="F104" s="90" t="s">
        <v>600</v>
      </c>
      <c r="G104" s="92" t="s">
        <v>604</v>
      </c>
      <c r="H104" s="92" t="s">
        <v>605</v>
      </c>
      <c r="I104" s="146"/>
    </row>
    <row r="105">
      <c r="A105" s="143" t="s">
        <v>235</v>
      </c>
      <c r="B105" s="98" t="s">
        <v>236</v>
      </c>
      <c r="C105" s="97" t="s">
        <v>209</v>
      </c>
      <c r="D105" s="98" t="s">
        <v>606</v>
      </c>
      <c r="E105" s="98" t="s">
        <v>599</v>
      </c>
      <c r="F105" s="96" t="s">
        <v>600</v>
      </c>
      <c r="G105" s="98" t="s">
        <v>607</v>
      </c>
      <c r="H105" s="98" t="s">
        <v>607</v>
      </c>
      <c r="I105" s="145"/>
    </row>
    <row r="106">
      <c r="A106" s="139" t="s">
        <v>235</v>
      </c>
      <c r="B106" s="92" t="s">
        <v>236</v>
      </c>
      <c r="C106" s="97" t="s">
        <v>209</v>
      </c>
      <c r="D106" s="92" t="s">
        <v>608</v>
      </c>
      <c r="E106" s="92" t="s">
        <v>599</v>
      </c>
      <c r="F106" s="90" t="s">
        <v>600</v>
      </c>
      <c r="G106" s="92" t="s">
        <v>609</v>
      </c>
      <c r="H106" s="92" t="s">
        <v>610</v>
      </c>
      <c r="I106" s="146"/>
    </row>
    <row r="107">
      <c r="A107" s="143" t="s">
        <v>235</v>
      </c>
      <c r="B107" s="98" t="s">
        <v>236</v>
      </c>
      <c r="C107" s="97" t="s">
        <v>209</v>
      </c>
      <c r="D107" s="98" t="s">
        <v>611</v>
      </c>
      <c r="E107" s="98" t="s">
        <v>599</v>
      </c>
      <c r="F107" s="96" t="s">
        <v>600</v>
      </c>
      <c r="G107" s="98" t="s">
        <v>612</v>
      </c>
      <c r="H107" s="98" t="s">
        <v>612</v>
      </c>
      <c r="I107" s="145"/>
    </row>
    <row r="108">
      <c r="A108" s="139" t="s">
        <v>235</v>
      </c>
      <c r="B108" s="92" t="s">
        <v>236</v>
      </c>
      <c r="C108" s="97" t="s">
        <v>209</v>
      </c>
      <c r="D108" s="92" t="s">
        <v>613</v>
      </c>
      <c r="E108" s="92" t="s">
        <v>599</v>
      </c>
      <c r="F108" s="90" t="s">
        <v>600</v>
      </c>
      <c r="G108" s="92" t="s">
        <v>569</v>
      </c>
      <c r="H108" s="92" t="s">
        <v>569</v>
      </c>
      <c r="I108" s="146"/>
    </row>
    <row r="109">
      <c r="A109" s="143" t="s">
        <v>235</v>
      </c>
      <c r="B109" s="98" t="s">
        <v>236</v>
      </c>
      <c r="C109" s="97" t="s">
        <v>209</v>
      </c>
      <c r="D109" s="98" t="s">
        <v>614</v>
      </c>
      <c r="E109" s="98" t="s">
        <v>599</v>
      </c>
      <c r="F109" s="96" t="s">
        <v>600</v>
      </c>
      <c r="G109" s="98" t="s">
        <v>615</v>
      </c>
      <c r="H109" s="98" t="s">
        <v>615</v>
      </c>
      <c r="I109" s="145"/>
    </row>
    <row r="110">
      <c r="A110" s="139" t="s">
        <v>235</v>
      </c>
      <c r="B110" s="92" t="s">
        <v>236</v>
      </c>
      <c r="C110" s="97" t="s">
        <v>209</v>
      </c>
      <c r="D110" s="92" t="s">
        <v>616</v>
      </c>
      <c r="E110" s="92" t="s">
        <v>599</v>
      </c>
      <c r="F110" s="90" t="s">
        <v>600</v>
      </c>
      <c r="G110" s="92" t="s">
        <v>617</v>
      </c>
      <c r="H110" s="92" t="s">
        <v>617</v>
      </c>
      <c r="I110" s="146"/>
    </row>
    <row r="111">
      <c r="A111" s="143" t="s">
        <v>235</v>
      </c>
      <c r="B111" s="98" t="s">
        <v>236</v>
      </c>
      <c r="C111" s="97" t="s">
        <v>209</v>
      </c>
      <c r="D111" s="98" t="s">
        <v>618</v>
      </c>
      <c r="E111" s="98" t="s">
        <v>599</v>
      </c>
      <c r="F111" s="96" t="s">
        <v>600</v>
      </c>
      <c r="G111" s="98" t="s">
        <v>451</v>
      </c>
      <c r="H111" s="98" t="s">
        <v>451</v>
      </c>
      <c r="I111" s="145"/>
    </row>
    <row r="112">
      <c r="A112" s="139" t="s">
        <v>235</v>
      </c>
      <c r="B112" s="92" t="s">
        <v>236</v>
      </c>
      <c r="C112" s="97" t="s">
        <v>209</v>
      </c>
      <c r="D112" s="92" t="s">
        <v>619</v>
      </c>
      <c r="E112" s="92" t="s">
        <v>599</v>
      </c>
      <c r="F112" s="90" t="s">
        <v>600</v>
      </c>
      <c r="G112" s="92" t="s">
        <v>620</v>
      </c>
      <c r="H112" s="92" t="s">
        <v>620</v>
      </c>
      <c r="I112" s="146"/>
    </row>
    <row r="113">
      <c r="A113" s="143" t="s">
        <v>235</v>
      </c>
      <c r="B113" s="98" t="s">
        <v>236</v>
      </c>
      <c r="C113" s="97" t="s">
        <v>209</v>
      </c>
      <c r="D113" s="98" t="s">
        <v>621</v>
      </c>
      <c r="E113" s="98" t="s">
        <v>599</v>
      </c>
      <c r="F113" s="96" t="s">
        <v>600</v>
      </c>
      <c r="G113" s="98" t="s">
        <v>622</v>
      </c>
      <c r="H113" s="98" t="s">
        <v>472</v>
      </c>
      <c r="I113" s="145"/>
    </row>
    <row r="114">
      <c r="A114" s="139" t="s">
        <v>235</v>
      </c>
      <c r="B114" s="92" t="s">
        <v>236</v>
      </c>
      <c r="C114" s="97" t="s">
        <v>209</v>
      </c>
      <c r="D114" s="92" t="s">
        <v>623</v>
      </c>
      <c r="E114" s="92" t="s">
        <v>599</v>
      </c>
      <c r="F114" s="90" t="s">
        <v>600</v>
      </c>
      <c r="G114" s="92" t="s">
        <v>595</v>
      </c>
      <c r="H114" s="92" t="s">
        <v>595</v>
      </c>
      <c r="I114" s="146"/>
    </row>
    <row r="115">
      <c r="A115" s="143" t="s">
        <v>235</v>
      </c>
      <c r="B115" s="98" t="s">
        <v>236</v>
      </c>
      <c r="C115" s="97" t="s">
        <v>209</v>
      </c>
      <c r="D115" s="98" t="s">
        <v>624</v>
      </c>
      <c r="E115" s="98" t="s">
        <v>599</v>
      </c>
      <c r="F115" s="96" t="s">
        <v>600</v>
      </c>
      <c r="G115" s="98" t="s">
        <v>571</v>
      </c>
      <c r="H115" s="98" t="s">
        <v>571</v>
      </c>
      <c r="I115" s="145"/>
    </row>
    <row r="116">
      <c r="A116" s="139" t="s">
        <v>235</v>
      </c>
      <c r="B116" s="92" t="s">
        <v>236</v>
      </c>
      <c r="C116" s="97" t="s">
        <v>209</v>
      </c>
      <c r="D116" s="92" t="s">
        <v>625</v>
      </c>
      <c r="E116" s="92" t="s">
        <v>599</v>
      </c>
      <c r="F116" s="90" t="s">
        <v>600</v>
      </c>
      <c r="G116" s="92" t="s">
        <v>373</v>
      </c>
      <c r="H116" s="92" t="s">
        <v>373</v>
      </c>
      <c r="I116" s="146"/>
    </row>
    <row r="117">
      <c r="A117" s="143" t="s">
        <v>235</v>
      </c>
      <c r="B117" s="98" t="s">
        <v>236</v>
      </c>
      <c r="C117" s="97" t="s">
        <v>209</v>
      </c>
      <c r="D117" s="98" t="s">
        <v>626</v>
      </c>
      <c r="E117" s="98" t="s">
        <v>599</v>
      </c>
      <c r="F117" s="96" t="s">
        <v>600</v>
      </c>
      <c r="G117" s="98" t="s">
        <v>627</v>
      </c>
      <c r="H117" s="98" t="s">
        <v>628</v>
      </c>
      <c r="I117" s="145"/>
    </row>
    <row r="118">
      <c r="A118" s="139" t="s">
        <v>235</v>
      </c>
      <c r="B118" s="92" t="s">
        <v>236</v>
      </c>
      <c r="C118" s="97" t="s">
        <v>209</v>
      </c>
      <c r="D118" s="92" t="s">
        <v>629</v>
      </c>
      <c r="E118" s="92" t="s">
        <v>599</v>
      </c>
      <c r="F118" s="90" t="s">
        <v>600</v>
      </c>
      <c r="G118" s="92" t="s">
        <v>630</v>
      </c>
      <c r="H118" s="92" t="s">
        <v>630</v>
      </c>
      <c r="I118" s="146"/>
    </row>
    <row r="119">
      <c r="A119" s="143" t="s">
        <v>235</v>
      </c>
      <c r="B119" s="98" t="s">
        <v>236</v>
      </c>
      <c r="C119" s="97" t="s">
        <v>209</v>
      </c>
      <c r="D119" s="98" t="s">
        <v>631</v>
      </c>
      <c r="E119" s="98" t="s">
        <v>599</v>
      </c>
      <c r="F119" s="96" t="s">
        <v>600</v>
      </c>
      <c r="G119" s="98" t="s">
        <v>632</v>
      </c>
      <c r="H119" s="98" t="s">
        <v>453</v>
      </c>
      <c r="I119" s="145"/>
    </row>
    <row r="120">
      <c r="A120" s="139" t="s">
        <v>235</v>
      </c>
      <c r="B120" s="92" t="s">
        <v>236</v>
      </c>
      <c r="C120" s="97" t="s">
        <v>209</v>
      </c>
      <c r="D120" s="92" t="s">
        <v>633</v>
      </c>
      <c r="E120" s="92" t="s">
        <v>599</v>
      </c>
      <c r="F120" s="90" t="s">
        <v>600</v>
      </c>
      <c r="G120" s="92" t="s">
        <v>634</v>
      </c>
      <c r="H120" s="92" t="s">
        <v>635</v>
      </c>
      <c r="I120" s="146"/>
    </row>
    <row r="121">
      <c r="A121" s="143" t="s">
        <v>235</v>
      </c>
      <c r="B121" s="98" t="s">
        <v>236</v>
      </c>
      <c r="C121" s="97" t="s">
        <v>209</v>
      </c>
      <c r="D121" s="98" t="s">
        <v>636</v>
      </c>
      <c r="E121" s="98" t="s">
        <v>599</v>
      </c>
      <c r="F121" s="96" t="s">
        <v>600</v>
      </c>
      <c r="G121" s="98" t="s">
        <v>637</v>
      </c>
      <c r="H121" s="98" t="s">
        <v>638</v>
      </c>
      <c r="I121" s="145"/>
    </row>
    <row r="122">
      <c r="A122" s="177" t="s">
        <v>235</v>
      </c>
      <c r="B122" s="98" t="s">
        <v>236</v>
      </c>
      <c r="C122" s="97" t="s">
        <v>209</v>
      </c>
      <c r="D122" s="98" t="s">
        <v>639</v>
      </c>
      <c r="E122" s="98" t="s">
        <v>599</v>
      </c>
      <c r="F122" s="178" t="s">
        <v>600</v>
      </c>
      <c r="G122" s="98" t="s">
        <v>640</v>
      </c>
      <c r="H122" s="98" t="s">
        <v>641</v>
      </c>
      <c r="I122" s="179"/>
    </row>
    <row r="123">
      <c r="A123" s="177" t="s">
        <v>235</v>
      </c>
      <c r="B123" s="92" t="s">
        <v>236</v>
      </c>
      <c r="C123" s="97" t="s">
        <v>209</v>
      </c>
      <c r="D123" s="180" t="s">
        <v>642</v>
      </c>
      <c r="E123" s="180" t="s">
        <v>599</v>
      </c>
      <c r="F123" s="178" t="s">
        <v>600</v>
      </c>
      <c r="G123" s="180" t="s">
        <v>643</v>
      </c>
      <c r="H123" s="180" t="s">
        <v>643</v>
      </c>
      <c r="I123" s="181"/>
    </row>
    <row r="124">
      <c r="A124" s="177" t="s">
        <v>235</v>
      </c>
      <c r="B124" s="92" t="s">
        <v>236</v>
      </c>
      <c r="C124" s="97" t="s">
        <v>209</v>
      </c>
      <c r="D124" s="92" t="s">
        <v>644</v>
      </c>
      <c r="E124" s="92" t="s">
        <v>599</v>
      </c>
      <c r="F124" s="178" t="s">
        <v>600</v>
      </c>
      <c r="G124" s="92" t="s">
        <v>645</v>
      </c>
      <c r="H124" s="93" t="s">
        <v>646</v>
      </c>
      <c r="I124" s="145"/>
    </row>
    <row r="125">
      <c r="A125" s="177" t="s">
        <v>235</v>
      </c>
      <c r="B125" s="92" t="s">
        <v>236</v>
      </c>
      <c r="C125" s="97" t="s">
        <v>209</v>
      </c>
      <c r="D125" s="98" t="s">
        <v>647</v>
      </c>
      <c r="E125" s="98" t="s">
        <v>599</v>
      </c>
      <c r="F125" s="178" t="s">
        <v>600</v>
      </c>
      <c r="G125" s="98" t="s">
        <v>648</v>
      </c>
      <c r="H125" s="98" t="s">
        <v>648</v>
      </c>
      <c r="I125" s="145"/>
    </row>
    <row r="126">
      <c r="A126" s="143" t="s">
        <v>235</v>
      </c>
      <c r="B126" s="98" t="s">
        <v>236</v>
      </c>
      <c r="C126" s="97" t="s">
        <v>209</v>
      </c>
      <c r="D126" s="98" t="s">
        <v>649</v>
      </c>
      <c r="E126" s="98" t="s">
        <v>650</v>
      </c>
      <c r="F126" s="96" t="s">
        <v>651</v>
      </c>
      <c r="G126" s="98"/>
      <c r="H126" s="98"/>
      <c r="I126" s="145"/>
    </row>
    <row r="127">
      <c r="A127" s="139" t="s">
        <v>235</v>
      </c>
      <c r="B127" s="92" t="s">
        <v>236</v>
      </c>
      <c r="C127" s="97" t="s">
        <v>209</v>
      </c>
      <c r="D127" s="92" t="s">
        <v>652</v>
      </c>
      <c r="E127" s="92" t="s">
        <v>650</v>
      </c>
      <c r="F127" s="90" t="s">
        <v>651</v>
      </c>
      <c r="G127" s="92"/>
      <c r="H127" s="92"/>
      <c r="I127" s="146"/>
    </row>
    <row r="128">
      <c r="A128" s="143" t="s">
        <v>235</v>
      </c>
      <c r="B128" s="98" t="s">
        <v>236</v>
      </c>
      <c r="C128" s="97" t="s">
        <v>209</v>
      </c>
      <c r="D128" s="98" t="s">
        <v>653</v>
      </c>
      <c r="E128" s="98" t="s">
        <v>650</v>
      </c>
      <c r="F128" s="96" t="s">
        <v>651</v>
      </c>
      <c r="G128" s="98"/>
      <c r="H128" s="98"/>
      <c r="I128" s="145"/>
    </row>
    <row r="129">
      <c r="A129" s="139" t="s">
        <v>235</v>
      </c>
      <c r="B129" s="92" t="s">
        <v>236</v>
      </c>
      <c r="C129" s="97" t="s">
        <v>209</v>
      </c>
      <c r="D129" s="92" t="s">
        <v>654</v>
      </c>
      <c r="E129" s="92" t="s">
        <v>650</v>
      </c>
      <c r="F129" s="90" t="s">
        <v>651</v>
      </c>
      <c r="G129" s="92"/>
      <c r="H129" s="92"/>
      <c r="I129" s="146"/>
    </row>
    <row r="130">
      <c r="A130" s="143" t="s">
        <v>235</v>
      </c>
      <c r="B130" s="98" t="s">
        <v>236</v>
      </c>
      <c r="C130" s="97" t="s">
        <v>209</v>
      </c>
      <c r="D130" s="98" t="s">
        <v>655</v>
      </c>
      <c r="E130" s="98" t="s">
        <v>656</v>
      </c>
      <c r="F130" s="96" t="s">
        <v>657</v>
      </c>
      <c r="G130" s="98" t="s">
        <v>658</v>
      </c>
      <c r="H130" s="98" t="s">
        <v>658</v>
      </c>
      <c r="I130" s="145"/>
    </row>
    <row r="131">
      <c r="A131" s="139" t="s">
        <v>235</v>
      </c>
      <c r="B131" s="92" t="s">
        <v>236</v>
      </c>
      <c r="C131" s="97" t="s">
        <v>209</v>
      </c>
      <c r="D131" s="92" t="s">
        <v>659</v>
      </c>
      <c r="E131" s="92" t="s">
        <v>656</v>
      </c>
      <c r="F131" s="90" t="s">
        <v>657</v>
      </c>
      <c r="G131" s="92" t="s">
        <v>660</v>
      </c>
      <c r="H131" s="92" t="s">
        <v>660</v>
      </c>
      <c r="I131" s="146"/>
    </row>
    <row r="132">
      <c r="A132" s="143" t="s">
        <v>235</v>
      </c>
      <c r="B132" s="98" t="s">
        <v>236</v>
      </c>
      <c r="C132" s="97" t="s">
        <v>209</v>
      </c>
      <c r="D132" s="98" t="s">
        <v>661</v>
      </c>
      <c r="E132" s="98" t="s">
        <v>656</v>
      </c>
      <c r="F132" s="96" t="s">
        <v>657</v>
      </c>
      <c r="G132" s="98" t="s">
        <v>197</v>
      </c>
      <c r="H132" s="98" t="s">
        <v>197</v>
      </c>
      <c r="I132" s="145"/>
    </row>
    <row r="133">
      <c r="A133" s="139" t="s">
        <v>235</v>
      </c>
      <c r="B133" s="92" t="s">
        <v>236</v>
      </c>
      <c r="C133" s="97" t="s">
        <v>209</v>
      </c>
      <c r="D133" s="92" t="s">
        <v>662</v>
      </c>
      <c r="E133" s="92" t="s">
        <v>656</v>
      </c>
      <c r="F133" s="90" t="s">
        <v>657</v>
      </c>
      <c r="G133" s="92" t="s">
        <v>569</v>
      </c>
      <c r="H133" s="92" t="s">
        <v>569</v>
      </c>
      <c r="I133" s="146"/>
    </row>
    <row r="134">
      <c r="A134" s="143" t="s">
        <v>235</v>
      </c>
      <c r="B134" s="98" t="s">
        <v>236</v>
      </c>
      <c r="C134" s="97" t="s">
        <v>209</v>
      </c>
      <c r="D134" s="98" t="s">
        <v>663</v>
      </c>
      <c r="E134" s="98" t="s">
        <v>656</v>
      </c>
      <c r="F134" s="96" t="s">
        <v>657</v>
      </c>
      <c r="G134" s="98" t="s">
        <v>197</v>
      </c>
      <c r="H134" s="98" t="s">
        <v>197</v>
      </c>
      <c r="I134" s="145"/>
    </row>
    <row r="135">
      <c r="A135" s="143"/>
      <c r="B135" s="98"/>
      <c r="C135" s="97"/>
      <c r="D135" s="98"/>
      <c r="E135" s="98"/>
      <c r="F135" s="96"/>
      <c r="G135" s="98"/>
      <c r="H135" s="98"/>
      <c r="I135" s="145"/>
    </row>
    <row r="136">
      <c r="A136" s="143" t="s">
        <v>238</v>
      </c>
      <c r="B136" s="98" t="s">
        <v>239</v>
      </c>
      <c r="C136" s="97" t="s">
        <v>198</v>
      </c>
      <c r="D136" s="98" t="s">
        <v>664</v>
      </c>
      <c r="E136" s="98" t="s">
        <v>599</v>
      </c>
      <c r="F136" s="96" t="s">
        <v>665</v>
      </c>
      <c r="G136" s="98" t="s">
        <v>666</v>
      </c>
      <c r="H136" s="98" t="s">
        <v>666</v>
      </c>
      <c r="I136" s="145"/>
    </row>
    <row r="137">
      <c r="A137" s="139" t="s">
        <v>238</v>
      </c>
      <c r="B137" s="92" t="s">
        <v>239</v>
      </c>
      <c r="C137" s="97" t="s">
        <v>198</v>
      </c>
      <c r="D137" s="92" t="s">
        <v>667</v>
      </c>
      <c r="E137" s="92" t="s">
        <v>599</v>
      </c>
      <c r="F137" s="90" t="s">
        <v>665</v>
      </c>
      <c r="G137" s="92" t="s">
        <v>668</v>
      </c>
      <c r="H137" s="92" t="s">
        <v>668</v>
      </c>
      <c r="I137" s="146"/>
    </row>
    <row r="138">
      <c r="A138" s="143" t="s">
        <v>238</v>
      </c>
      <c r="B138" s="98" t="s">
        <v>239</v>
      </c>
      <c r="C138" s="97" t="s">
        <v>198</v>
      </c>
      <c r="D138" s="98" t="s">
        <v>669</v>
      </c>
      <c r="E138" s="98" t="s">
        <v>599</v>
      </c>
      <c r="F138" s="96" t="s">
        <v>665</v>
      </c>
      <c r="G138" s="98" t="s">
        <v>670</v>
      </c>
      <c r="H138" s="98" t="s">
        <v>670</v>
      </c>
      <c r="I138" s="179"/>
    </row>
    <row r="139">
      <c r="A139" s="139" t="s">
        <v>238</v>
      </c>
      <c r="B139" s="92" t="s">
        <v>239</v>
      </c>
      <c r="C139" s="97" t="s">
        <v>198</v>
      </c>
      <c r="D139" s="92" t="s">
        <v>671</v>
      </c>
      <c r="E139" s="92" t="s">
        <v>599</v>
      </c>
      <c r="F139" s="90" t="s">
        <v>665</v>
      </c>
      <c r="G139" s="92" t="s">
        <v>672</v>
      </c>
      <c r="H139" s="92" t="s">
        <v>672</v>
      </c>
      <c r="I139" s="182"/>
    </row>
    <row r="140">
      <c r="A140" s="143" t="s">
        <v>238</v>
      </c>
      <c r="B140" s="98" t="s">
        <v>239</v>
      </c>
      <c r="C140" s="97" t="s">
        <v>198</v>
      </c>
      <c r="D140" s="183" t="s">
        <v>673</v>
      </c>
      <c r="E140" s="183" t="s">
        <v>599</v>
      </c>
      <c r="F140" s="96" t="s">
        <v>665</v>
      </c>
      <c r="G140" s="183" t="s">
        <v>674</v>
      </c>
      <c r="H140" s="183" t="s">
        <v>675</v>
      </c>
      <c r="I140" s="153"/>
    </row>
    <row r="141">
      <c r="A141" s="139" t="s">
        <v>238</v>
      </c>
      <c r="B141" s="92" t="s">
        <v>239</v>
      </c>
      <c r="C141" s="97" t="s">
        <v>198</v>
      </c>
      <c r="D141" s="92" t="s">
        <v>676</v>
      </c>
      <c r="E141" s="92" t="s">
        <v>656</v>
      </c>
      <c r="F141" s="90" t="s">
        <v>677</v>
      </c>
      <c r="G141" s="92" t="s">
        <v>678</v>
      </c>
      <c r="H141" s="92" t="s">
        <v>678</v>
      </c>
      <c r="I141" s="146"/>
    </row>
    <row r="142">
      <c r="A142" s="143" t="s">
        <v>238</v>
      </c>
      <c r="B142" s="98" t="s">
        <v>239</v>
      </c>
      <c r="C142" s="97" t="s">
        <v>198</v>
      </c>
      <c r="D142" s="98" t="s">
        <v>679</v>
      </c>
      <c r="E142" s="98" t="s">
        <v>656</v>
      </c>
      <c r="F142" s="96" t="s">
        <v>677</v>
      </c>
      <c r="G142" s="98" t="s">
        <v>680</v>
      </c>
      <c r="H142" s="98" t="s">
        <v>680</v>
      </c>
      <c r="I142" s="145"/>
    </row>
    <row r="143">
      <c r="A143" s="139" t="s">
        <v>238</v>
      </c>
      <c r="B143" s="92" t="s">
        <v>239</v>
      </c>
      <c r="C143" s="97" t="s">
        <v>198</v>
      </c>
      <c r="D143" s="92" t="s">
        <v>681</v>
      </c>
      <c r="E143" s="92" t="s">
        <v>656</v>
      </c>
      <c r="F143" s="90" t="s">
        <v>677</v>
      </c>
      <c r="G143" s="92" t="s">
        <v>682</v>
      </c>
      <c r="H143" s="92" t="s">
        <v>682</v>
      </c>
      <c r="I143" s="146"/>
    </row>
    <row r="144">
      <c r="A144" s="143" t="s">
        <v>238</v>
      </c>
      <c r="B144" s="98" t="s">
        <v>239</v>
      </c>
      <c r="C144" s="97" t="s">
        <v>198</v>
      </c>
      <c r="D144" s="98" t="s">
        <v>683</v>
      </c>
      <c r="E144" s="98" t="s">
        <v>656</v>
      </c>
      <c r="F144" s="96" t="s">
        <v>677</v>
      </c>
      <c r="G144" s="98" t="s">
        <v>684</v>
      </c>
      <c r="H144" s="98" t="s">
        <v>684</v>
      </c>
      <c r="I144" s="145"/>
    </row>
    <row r="145">
      <c r="A145" s="139" t="s">
        <v>238</v>
      </c>
      <c r="B145" s="92" t="s">
        <v>239</v>
      </c>
      <c r="C145" s="97" t="s">
        <v>198</v>
      </c>
      <c r="D145" s="92" t="s">
        <v>685</v>
      </c>
      <c r="E145" s="92" t="s">
        <v>656</v>
      </c>
      <c r="F145" s="90" t="s">
        <v>677</v>
      </c>
      <c r="G145" s="92" t="s">
        <v>686</v>
      </c>
      <c r="H145" s="92" t="s">
        <v>686</v>
      </c>
      <c r="I145" s="146"/>
    </row>
    <row r="146">
      <c r="A146" s="143" t="s">
        <v>238</v>
      </c>
      <c r="B146" s="98" t="s">
        <v>239</v>
      </c>
      <c r="C146" s="97" t="s">
        <v>198</v>
      </c>
      <c r="D146" s="98" t="s">
        <v>687</v>
      </c>
      <c r="E146" s="98" t="s">
        <v>656</v>
      </c>
      <c r="F146" s="96" t="s">
        <v>677</v>
      </c>
      <c r="G146" s="98" t="s">
        <v>688</v>
      </c>
      <c r="H146" s="98" t="s">
        <v>688</v>
      </c>
      <c r="I146" s="145"/>
    </row>
    <row r="147">
      <c r="A147" s="139" t="s">
        <v>238</v>
      </c>
      <c r="B147" s="92" t="s">
        <v>239</v>
      </c>
      <c r="C147" s="97" t="s">
        <v>198</v>
      </c>
      <c r="D147" s="92" t="s">
        <v>689</v>
      </c>
      <c r="E147" s="92" t="s">
        <v>656</v>
      </c>
      <c r="F147" s="90" t="s">
        <v>677</v>
      </c>
      <c r="G147" s="92" t="s">
        <v>690</v>
      </c>
      <c r="H147" s="92" t="s">
        <v>690</v>
      </c>
      <c r="I147" s="146"/>
    </row>
    <row r="148">
      <c r="A148" s="143" t="s">
        <v>238</v>
      </c>
      <c r="B148" s="98" t="s">
        <v>239</v>
      </c>
      <c r="C148" s="97" t="s">
        <v>198</v>
      </c>
      <c r="D148" s="98" t="s">
        <v>691</v>
      </c>
      <c r="E148" s="98" t="s">
        <v>656</v>
      </c>
      <c r="F148" s="96" t="s">
        <v>677</v>
      </c>
      <c r="G148" s="98" t="s">
        <v>336</v>
      </c>
      <c r="H148" s="98" t="s">
        <v>336</v>
      </c>
      <c r="I148" s="145"/>
    </row>
    <row r="149">
      <c r="A149" s="139" t="s">
        <v>238</v>
      </c>
      <c r="B149" s="92" t="s">
        <v>239</v>
      </c>
      <c r="C149" s="97" t="s">
        <v>198</v>
      </c>
      <c r="D149" s="92" t="s">
        <v>692</v>
      </c>
      <c r="E149" s="92" t="s">
        <v>656</v>
      </c>
      <c r="F149" s="90" t="s">
        <v>677</v>
      </c>
      <c r="G149" s="92" t="s">
        <v>693</v>
      </c>
      <c r="H149" s="92" t="s">
        <v>693</v>
      </c>
      <c r="I149" s="146"/>
    </row>
    <row r="150">
      <c r="A150" s="143" t="s">
        <v>238</v>
      </c>
      <c r="B150" s="98" t="s">
        <v>239</v>
      </c>
      <c r="C150" s="97" t="s">
        <v>198</v>
      </c>
      <c r="D150" s="98" t="s">
        <v>694</v>
      </c>
      <c r="E150" s="98" t="s">
        <v>656</v>
      </c>
      <c r="F150" s="96" t="s">
        <v>677</v>
      </c>
      <c r="G150" s="98" t="s">
        <v>695</v>
      </c>
      <c r="H150" s="98" t="s">
        <v>695</v>
      </c>
      <c r="I150" s="145"/>
    </row>
    <row r="151">
      <c r="A151" s="139" t="s">
        <v>238</v>
      </c>
      <c r="B151" s="92" t="s">
        <v>239</v>
      </c>
      <c r="C151" s="97" t="s">
        <v>198</v>
      </c>
      <c r="D151" s="92" t="s">
        <v>696</v>
      </c>
      <c r="E151" s="92" t="s">
        <v>656</v>
      </c>
      <c r="F151" s="90" t="s">
        <v>677</v>
      </c>
      <c r="G151" s="92" t="s">
        <v>695</v>
      </c>
      <c r="H151" s="92" t="s">
        <v>695</v>
      </c>
      <c r="I151" s="146"/>
    </row>
    <row r="152">
      <c r="A152" s="143" t="s">
        <v>238</v>
      </c>
      <c r="B152" s="98" t="s">
        <v>239</v>
      </c>
      <c r="C152" s="97" t="s">
        <v>198</v>
      </c>
      <c r="D152" s="98" t="s">
        <v>697</v>
      </c>
      <c r="E152" s="98" t="s">
        <v>656</v>
      </c>
      <c r="F152" s="96" t="s">
        <v>677</v>
      </c>
      <c r="G152" s="98" t="s">
        <v>698</v>
      </c>
      <c r="H152" s="98" t="s">
        <v>698</v>
      </c>
      <c r="I152" s="145"/>
    </row>
    <row r="153">
      <c r="A153" s="139" t="s">
        <v>238</v>
      </c>
      <c r="B153" s="92" t="s">
        <v>239</v>
      </c>
      <c r="C153" s="97" t="s">
        <v>198</v>
      </c>
      <c r="D153" s="92" t="s">
        <v>699</v>
      </c>
      <c r="E153" s="92" t="s">
        <v>656</v>
      </c>
      <c r="F153" s="90" t="s">
        <v>677</v>
      </c>
      <c r="G153" s="92" t="s">
        <v>358</v>
      </c>
      <c r="H153" s="92" t="s">
        <v>358</v>
      </c>
      <c r="I153" s="146"/>
    </row>
    <row r="154">
      <c r="A154" s="139" t="s">
        <v>238</v>
      </c>
      <c r="B154" s="92" t="s">
        <v>239</v>
      </c>
      <c r="C154" s="97" t="s">
        <v>198</v>
      </c>
      <c r="D154" s="98" t="s">
        <v>700</v>
      </c>
      <c r="E154" s="92" t="s">
        <v>656</v>
      </c>
      <c r="F154" s="90" t="s">
        <v>677</v>
      </c>
      <c r="G154" s="98" t="s">
        <v>701</v>
      </c>
      <c r="H154" s="98" t="s">
        <v>701</v>
      </c>
      <c r="I154" s="153"/>
    </row>
    <row r="155">
      <c r="A155" s="139" t="s">
        <v>238</v>
      </c>
      <c r="B155" s="92" t="s">
        <v>239</v>
      </c>
      <c r="C155" s="97" t="s">
        <v>198</v>
      </c>
      <c r="D155" s="92" t="s">
        <v>702</v>
      </c>
      <c r="E155" s="92" t="s">
        <v>442</v>
      </c>
      <c r="F155" s="90" t="s">
        <v>677</v>
      </c>
      <c r="G155" s="92" t="s">
        <v>703</v>
      </c>
      <c r="H155" s="92" t="s">
        <v>703</v>
      </c>
      <c r="I155" s="153"/>
    </row>
    <row r="156">
      <c r="A156" s="143" t="s">
        <v>238</v>
      </c>
      <c r="B156" s="98" t="s">
        <v>239</v>
      </c>
      <c r="C156" s="97" t="s">
        <v>198</v>
      </c>
      <c r="D156" s="184" t="s">
        <v>704</v>
      </c>
      <c r="E156" s="98"/>
      <c r="F156" s="96"/>
      <c r="G156" s="98"/>
      <c r="H156" s="98"/>
      <c r="I156" s="145"/>
    </row>
    <row r="157">
      <c r="A157" s="139"/>
      <c r="B157" s="92"/>
      <c r="C157" s="97"/>
      <c r="D157" s="92"/>
      <c r="E157" s="92"/>
      <c r="F157" s="90"/>
      <c r="G157" s="92"/>
      <c r="H157" s="92"/>
      <c r="I157" s="146"/>
    </row>
    <row r="158">
      <c r="A158" s="143" t="s">
        <v>240</v>
      </c>
      <c r="B158" s="96" t="s">
        <v>241</v>
      </c>
      <c r="C158" s="97" t="s">
        <v>209</v>
      </c>
      <c r="D158" s="98" t="s">
        <v>705</v>
      </c>
      <c r="E158" s="98" t="s">
        <v>656</v>
      </c>
      <c r="F158" s="96" t="s">
        <v>657</v>
      </c>
      <c r="G158" s="98" t="s">
        <v>706</v>
      </c>
      <c r="H158" s="98" t="s">
        <v>706</v>
      </c>
      <c r="I158" s="145"/>
    </row>
    <row r="159">
      <c r="A159" s="139" t="s">
        <v>240</v>
      </c>
      <c r="B159" s="90" t="s">
        <v>241</v>
      </c>
      <c r="C159" s="97" t="s">
        <v>209</v>
      </c>
      <c r="D159" s="92" t="s">
        <v>707</v>
      </c>
      <c r="E159" s="92" t="s">
        <v>656</v>
      </c>
      <c r="F159" s="90" t="s">
        <v>657</v>
      </c>
      <c r="G159" s="92" t="s">
        <v>708</v>
      </c>
      <c r="H159" s="92" t="s">
        <v>708</v>
      </c>
      <c r="I159" s="146"/>
    </row>
    <row r="160">
      <c r="A160" s="143" t="s">
        <v>240</v>
      </c>
      <c r="B160" s="96" t="s">
        <v>241</v>
      </c>
      <c r="C160" s="97" t="s">
        <v>209</v>
      </c>
      <c r="D160" s="150" t="s">
        <v>709</v>
      </c>
      <c r="E160" s="98" t="s">
        <v>656</v>
      </c>
      <c r="F160" s="96" t="s">
        <v>657</v>
      </c>
      <c r="G160" s="98" t="s">
        <v>508</v>
      </c>
      <c r="H160" s="98" t="s">
        <v>508</v>
      </c>
      <c r="I160" s="145"/>
    </row>
    <row r="161">
      <c r="A161" s="139" t="s">
        <v>240</v>
      </c>
      <c r="B161" s="90" t="s">
        <v>241</v>
      </c>
      <c r="C161" s="97" t="s">
        <v>209</v>
      </c>
      <c r="D161" s="92" t="s">
        <v>710</v>
      </c>
      <c r="E161" s="92" t="s">
        <v>656</v>
      </c>
      <c r="F161" s="90" t="s">
        <v>657</v>
      </c>
      <c r="G161" s="92" t="s">
        <v>711</v>
      </c>
      <c r="H161" s="92" t="s">
        <v>711</v>
      </c>
      <c r="I161" s="146"/>
    </row>
    <row r="162">
      <c r="A162" s="143" t="s">
        <v>240</v>
      </c>
      <c r="B162" s="96" t="s">
        <v>241</v>
      </c>
      <c r="C162" s="97" t="s">
        <v>209</v>
      </c>
      <c r="D162" s="98" t="s">
        <v>712</v>
      </c>
      <c r="E162" s="98" t="s">
        <v>656</v>
      </c>
      <c r="F162" s="96" t="s">
        <v>657</v>
      </c>
      <c r="G162" s="98" t="s">
        <v>713</v>
      </c>
      <c r="H162" s="98" t="s">
        <v>713</v>
      </c>
      <c r="I162" s="145"/>
    </row>
    <row r="163">
      <c r="A163" s="139" t="s">
        <v>240</v>
      </c>
      <c r="B163" s="90" t="s">
        <v>241</v>
      </c>
      <c r="C163" s="97" t="s">
        <v>209</v>
      </c>
      <c r="D163" s="92" t="s">
        <v>714</v>
      </c>
      <c r="E163" s="92" t="s">
        <v>656</v>
      </c>
      <c r="F163" s="90" t="s">
        <v>657</v>
      </c>
      <c r="G163" s="92" t="s">
        <v>715</v>
      </c>
      <c r="H163" s="92" t="s">
        <v>715</v>
      </c>
      <c r="I163" s="146"/>
    </row>
    <row r="164">
      <c r="A164" s="143" t="s">
        <v>240</v>
      </c>
      <c r="B164" s="96" t="s">
        <v>241</v>
      </c>
      <c r="C164" s="97" t="s">
        <v>209</v>
      </c>
      <c r="D164" s="98" t="s">
        <v>716</v>
      </c>
      <c r="E164" s="98" t="s">
        <v>656</v>
      </c>
      <c r="F164" s="96" t="s">
        <v>657</v>
      </c>
      <c r="G164" s="98" t="s">
        <v>717</v>
      </c>
      <c r="H164" s="98" t="s">
        <v>718</v>
      </c>
      <c r="I164" s="145"/>
    </row>
    <row r="165">
      <c r="A165" s="139" t="s">
        <v>240</v>
      </c>
      <c r="B165" s="90" t="s">
        <v>241</v>
      </c>
      <c r="C165" s="97" t="s">
        <v>209</v>
      </c>
      <c r="D165" s="92" t="s">
        <v>719</v>
      </c>
      <c r="E165" s="92" t="s">
        <v>656</v>
      </c>
      <c r="F165" s="90" t="s">
        <v>657</v>
      </c>
      <c r="G165" s="92" t="s">
        <v>720</v>
      </c>
      <c r="H165" s="92" t="s">
        <v>720</v>
      </c>
      <c r="I165" s="146"/>
    </row>
    <row r="166">
      <c r="A166" s="143" t="s">
        <v>240</v>
      </c>
      <c r="B166" s="96" t="s">
        <v>241</v>
      </c>
      <c r="C166" s="97" t="s">
        <v>209</v>
      </c>
      <c r="D166" s="98" t="s">
        <v>721</v>
      </c>
      <c r="E166" s="98" t="s">
        <v>656</v>
      </c>
      <c r="F166" s="96" t="s">
        <v>657</v>
      </c>
      <c r="G166" s="98" t="s">
        <v>722</v>
      </c>
      <c r="H166" s="98" t="s">
        <v>723</v>
      </c>
      <c r="I166" s="145"/>
    </row>
    <row r="167">
      <c r="A167" s="139" t="s">
        <v>240</v>
      </c>
      <c r="B167" s="90" t="s">
        <v>241</v>
      </c>
      <c r="C167" s="97" t="s">
        <v>209</v>
      </c>
      <c r="D167" s="92" t="s">
        <v>724</v>
      </c>
      <c r="E167" s="92" t="s">
        <v>656</v>
      </c>
      <c r="F167" s="90" t="s">
        <v>657</v>
      </c>
      <c r="G167" s="92" t="s">
        <v>725</v>
      </c>
      <c r="H167" s="92" t="s">
        <v>725</v>
      </c>
      <c r="I167" s="146"/>
    </row>
    <row r="168">
      <c r="A168" s="143" t="s">
        <v>240</v>
      </c>
      <c r="B168" s="96" t="s">
        <v>241</v>
      </c>
      <c r="C168" s="97" t="s">
        <v>209</v>
      </c>
      <c r="D168" s="98" t="s">
        <v>726</v>
      </c>
      <c r="E168" s="98" t="s">
        <v>656</v>
      </c>
      <c r="F168" s="96" t="s">
        <v>657</v>
      </c>
      <c r="G168" s="98" t="s">
        <v>727</v>
      </c>
      <c r="H168" s="98" t="s">
        <v>727</v>
      </c>
      <c r="I168" s="145"/>
    </row>
    <row r="169">
      <c r="A169" s="139" t="s">
        <v>240</v>
      </c>
      <c r="B169" s="90" t="s">
        <v>241</v>
      </c>
      <c r="C169" s="97" t="s">
        <v>209</v>
      </c>
      <c r="D169" s="92" t="s">
        <v>728</v>
      </c>
      <c r="E169" s="92" t="s">
        <v>656</v>
      </c>
      <c r="F169" s="90" t="s">
        <v>657</v>
      </c>
      <c r="G169" s="92" t="s">
        <v>729</v>
      </c>
      <c r="H169" s="92" t="s">
        <v>729</v>
      </c>
      <c r="I169" s="146"/>
    </row>
    <row r="170">
      <c r="A170" s="143" t="s">
        <v>240</v>
      </c>
      <c r="B170" s="96" t="s">
        <v>241</v>
      </c>
      <c r="C170" s="97" t="s">
        <v>209</v>
      </c>
      <c r="D170" s="98" t="s">
        <v>730</v>
      </c>
      <c r="E170" s="98" t="s">
        <v>656</v>
      </c>
      <c r="F170" s="96" t="s">
        <v>657</v>
      </c>
      <c r="G170" s="98" t="s">
        <v>731</v>
      </c>
      <c r="H170" s="98" t="s">
        <v>731</v>
      </c>
      <c r="I170" s="145"/>
    </row>
    <row r="171">
      <c r="A171" s="139" t="s">
        <v>240</v>
      </c>
      <c r="B171" s="90" t="s">
        <v>241</v>
      </c>
      <c r="C171" s="97" t="s">
        <v>209</v>
      </c>
      <c r="D171" s="92" t="s">
        <v>732</v>
      </c>
      <c r="E171" s="92" t="s">
        <v>656</v>
      </c>
      <c r="F171" s="90" t="s">
        <v>657</v>
      </c>
      <c r="G171" s="92" t="s">
        <v>733</v>
      </c>
      <c r="H171" s="92" t="s">
        <v>733</v>
      </c>
      <c r="I171" s="146"/>
    </row>
    <row r="172">
      <c r="A172" s="185" t="s">
        <v>240</v>
      </c>
      <c r="B172" s="186" t="s">
        <v>241</v>
      </c>
      <c r="C172" s="97" t="s">
        <v>209</v>
      </c>
      <c r="D172" s="180" t="s">
        <v>734</v>
      </c>
      <c r="E172" s="180" t="s">
        <v>656</v>
      </c>
      <c r="F172" s="186" t="s">
        <v>657</v>
      </c>
      <c r="G172" s="180" t="s">
        <v>735</v>
      </c>
      <c r="H172" s="180" t="s">
        <v>392</v>
      </c>
      <c r="I172" s="187"/>
    </row>
    <row r="173">
      <c r="A173" s="185" t="s">
        <v>240</v>
      </c>
      <c r="B173" s="186" t="s">
        <v>241</v>
      </c>
      <c r="C173" s="97" t="s">
        <v>209</v>
      </c>
      <c r="D173" s="98" t="s">
        <v>736</v>
      </c>
      <c r="E173" s="98" t="s">
        <v>656</v>
      </c>
      <c r="F173" s="186" t="s">
        <v>657</v>
      </c>
      <c r="G173" s="98" t="s">
        <v>648</v>
      </c>
      <c r="H173" s="98" t="s">
        <v>648</v>
      </c>
      <c r="I173" s="188"/>
    </row>
    <row r="174">
      <c r="A174" s="189" t="s">
        <v>240</v>
      </c>
      <c r="B174" s="189" t="s">
        <v>241</v>
      </c>
      <c r="C174" s="190" t="s">
        <v>209</v>
      </c>
      <c r="D174" s="191" t="s">
        <v>704</v>
      </c>
      <c r="E174" s="188"/>
      <c r="F174" s="188"/>
      <c r="G174" s="188"/>
      <c r="H174" s="188"/>
      <c r="I174" s="192"/>
    </row>
    <row r="175">
      <c r="A175" s="193"/>
      <c r="B175" s="193"/>
      <c r="C175" s="193"/>
      <c r="D175" s="194"/>
      <c r="E175" s="193"/>
      <c r="F175" s="193"/>
      <c r="G175" s="193"/>
      <c r="H175" s="193"/>
      <c r="I175" s="195"/>
    </row>
    <row r="176">
      <c r="A176" s="196" t="s">
        <v>394</v>
      </c>
      <c r="B176" s="197" t="s">
        <v>395</v>
      </c>
      <c r="C176" s="190" t="s">
        <v>209</v>
      </c>
      <c r="D176" s="197" t="s">
        <v>737</v>
      </c>
      <c r="E176" s="197" t="s">
        <v>738</v>
      </c>
      <c r="F176" s="198" t="s">
        <v>739</v>
      </c>
      <c r="G176" s="197" t="s">
        <v>740</v>
      </c>
      <c r="H176" s="197" t="s">
        <v>740</v>
      </c>
      <c r="I176" s="199" t="s">
        <v>741</v>
      </c>
    </row>
    <row r="177">
      <c r="A177" s="200" t="s">
        <v>394</v>
      </c>
      <c r="B177" s="201" t="s">
        <v>395</v>
      </c>
      <c r="C177" s="190" t="s">
        <v>209</v>
      </c>
      <c r="D177" s="201" t="s">
        <v>742</v>
      </c>
      <c r="E177" s="201" t="s">
        <v>738</v>
      </c>
      <c r="F177" s="202" t="s">
        <v>739</v>
      </c>
      <c r="G177" s="201" t="s">
        <v>743</v>
      </c>
      <c r="H177" s="201" t="s">
        <v>743</v>
      </c>
      <c r="I177" s="203" t="s">
        <v>741</v>
      </c>
    </row>
    <row r="178">
      <c r="A178" s="196" t="s">
        <v>394</v>
      </c>
      <c r="B178" s="197" t="s">
        <v>395</v>
      </c>
      <c r="C178" s="190" t="s">
        <v>209</v>
      </c>
      <c r="D178" s="197" t="s">
        <v>744</v>
      </c>
      <c r="E178" s="197" t="s">
        <v>738</v>
      </c>
      <c r="F178" s="198" t="s">
        <v>739</v>
      </c>
      <c r="G178" s="197" t="s">
        <v>745</v>
      </c>
      <c r="H178" s="197" t="s">
        <v>745</v>
      </c>
      <c r="I178" s="199" t="s">
        <v>741</v>
      </c>
    </row>
    <row r="179">
      <c r="A179" s="200" t="s">
        <v>394</v>
      </c>
      <c r="B179" s="201" t="s">
        <v>395</v>
      </c>
      <c r="C179" s="190" t="s">
        <v>209</v>
      </c>
      <c r="D179" s="201" t="s">
        <v>746</v>
      </c>
      <c r="E179" s="201" t="s">
        <v>738</v>
      </c>
      <c r="F179" s="202" t="s">
        <v>739</v>
      </c>
      <c r="G179" s="201" t="s">
        <v>747</v>
      </c>
      <c r="H179" s="201" t="s">
        <v>747</v>
      </c>
      <c r="I179" s="203" t="s">
        <v>741</v>
      </c>
    </row>
    <row r="180">
      <c r="A180" s="196" t="s">
        <v>394</v>
      </c>
      <c r="B180" s="197" t="s">
        <v>395</v>
      </c>
      <c r="C180" s="190" t="s">
        <v>209</v>
      </c>
      <c r="D180" s="197" t="s">
        <v>748</v>
      </c>
      <c r="E180" s="197" t="s">
        <v>738</v>
      </c>
      <c r="F180" s="198" t="s">
        <v>739</v>
      </c>
      <c r="G180" s="197" t="s">
        <v>749</v>
      </c>
      <c r="H180" s="197" t="s">
        <v>750</v>
      </c>
      <c r="I180" s="199" t="s">
        <v>741</v>
      </c>
    </row>
    <row r="181">
      <c r="A181" s="204"/>
      <c r="B181" s="205"/>
      <c r="C181" s="205"/>
      <c r="D181" s="206"/>
      <c r="E181" s="205"/>
      <c r="F181" s="205"/>
      <c r="G181" s="205"/>
      <c r="H181" s="205"/>
      <c r="I181" s="207"/>
    </row>
    <row r="182">
      <c r="A182" s="196" t="s">
        <v>396</v>
      </c>
      <c r="B182" s="197" t="s">
        <v>395</v>
      </c>
      <c r="C182" s="190" t="s">
        <v>209</v>
      </c>
      <c r="D182" s="197" t="s">
        <v>751</v>
      </c>
      <c r="E182" s="197" t="s">
        <v>738</v>
      </c>
      <c r="F182" s="198" t="s">
        <v>739</v>
      </c>
      <c r="G182" s="197" t="s">
        <v>449</v>
      </c>
      <c r="H182" s="197" t="s">
        <v>449</v>
      </c>
      <c r="I182" s="208"/>
    </row>
    <row r="183">
      <c r="A183" s="200" t="s">
        <v>396</v>
      </c>
      <c r="B183" s="201" t="s">
        <v>395</v>
      </c>
      <c r="C183" s="190" t="s">
        <v>209</v>
      </c>
      <c r="D183" s="201" t="s">
        <v>752</v>
      </c>
      <c r="E183" s="201" t="s">
        <v>738</v>
      </c>
      <c r="F183" s="202" t="s">
        <v>739</v>
      </c>
      <c r="G183" s="209" t="s">
        <v>522</v>
      </c>
      <c r="H183" s="209" t="s">
        <v>522</v>
      </c>
      <c r="I183" s="210"/>
    </row>
    <row r="184">
      <c r="A184" s="196" t="s">
        <v>396</v>
      </c>
      <c r="B184" s="197" t="s">
        <v>395</v>
      </c>
      <c r="C184" s="190" t="s">
        <v>209</v>
      </c>
      <c r="D184" s="197" t="s">
        <v>753</v>
      </c>
      <c r="E184" s="197" t="s">
        <v>738</v>
      </c>
      <c r="F184" s="198" t="s">
        <v>739</v>
      </c>
      <c r="G184" s="197" t="s">
        <v>754</v>
      </c>
      <c r="H184" s="197" t="s">
        <v>755</v>
      </c>
      <c r="I184" s="208"/>
    </row>
    <row r="185">
      <c r="A185" s="200" t="s">
        <v>396</v>
      </c>
      <c r="B185" s="201" t="s">
        <v>395</v>
      </c>
      <c r="C185" s="190" t="s">
        <v>209</v>
      </c>
      <c r="D185" s="201" t="s">
        <v>756</v>
      </c>
      <c r="E185" s="201" t="s">
        <v>738</v>
      </c>
      <c r="F185" s="202" t="s">
        <v>739</v>
      </c>
      <c r="G185" s="209" t="s">
        <v>610</v>
      </c>
      <c r="H185" s="209" t="s">
        <v>610</v>
      </c>
      <c r="I185" s="210"/>
    </row>
    <row r="186">
      <c r="A186" s="196" t="s">
        <v>396</v>
      </c>
      <c r="B186" s="197" t="s">
        <v>395</v>
      </c>
      <c r="C186" s="190" t="s">
        <v>209</v>
      </c>
      <c r="D186" s="197" t="s">
        <v>757</v>
      </c>
      <c r="E186" s="197" t="s">
        <v>738</v>
      </c>
      <c r="F186" s="198" t="s">
        <v>739</v>
      </c>
      <c r="G186" s="197" t="s">
        <v>758</v>
      </c>
      <c r="H186" s="197" t="s">
        <v>759</v>
      </c>
      <c r="I186" s="208"/>
    </row>
    <row r="187">
      <c r="A187" s="200" t="s">
        <v>396</v>
      </c>
      <c r="B187" s="201" t="s">
        <v>395</v>
      </c>
      <c r="C187" s="190" t="s">
        <v>209</v>
      </c>
      <c r="D187" s="201" t="s">
        <v>760</v>
      </c>
      <c r="E187" s="201" t="s">
        <v>738</v>
      </c>
      <c r="F187" s="202" t="s">
        <v>739</v>
      </c>
      <c r="G187" s="209" t="s">
        <v>761</v>
      </c>
      <c r="H187" s="209" t="s">
        <v>761</v>
      </c>
      <c r="I187" s="210"/>
    </row>
    <row r="188">
      <c r="A188" s="211"/>
      <c r="B188" s="212"/>
      <c r="C188" s="212"/>
      <c r="D188" s="213"/>
      <c r="E188" s="212"/>
      <c r="F188" s="212"/>
      <c r="G188" s="212"/>
      <c r="H188" s="212"/>
      <c r="I188" s="208"/>
    </row>
    <row r="189">
      <c r="A189" s="200" t="s">
        <v>397</v>
      </c>
      <c r="B189" s="201" t="s">
        <v>395</v>
      </c>
      <c r="C189" s="190" t="s">
        <v>209</v>
      </c>
      <c r="D189" s="201" t="s">
        <v>762</v>
      </c>
      <c r="E189" s="201" t="s">
        <v>738</v>
      </c>
      <c r="F189" s="202" t="s">
        <v>739</v>
      </c>
      <c r="G189" s="209" t="s">
        <v>763</v>
      </c>
      <c r="H189" s="214" t="s">
        <v>515</v>
      </c>
      <c r="I189" s="210"/>
    </row>
    <row r="190">
      <c r="A190" s="196" t="s">
        <v>397</v>
      </c>
      <c r="B190" s="197" t="s">
        <v>395</v>
      </c>
      <c r="C190" s="190" t="s">
        <v>209</v>
      </c>
      <c r="D190" s="197" t="s">
        <v>764</v>
      </c>
      <c r="E190" s="197" t="s">
        <v>738</v>
      </c>
      <c r="F190" s="198" t="s">
        <v>739</v>
      </c>
      <c r="G190" s="197" t="s">
        <v>646</v>
      </c>
      <c r="H190" s="197" t="s">
        <v>646</v>
      </c>
      <c r="I190" s="208"/>
    </row>
    <row r="191">
      <c r="A191" s="200" t="s">
        <v>397</v>
      </c>
      <c r="B191" s="201" t="s">
        <v>395</v>
      </c>
      <c r="C191" s="190" t="s">
        <v>209</v>
      </c>
      <c r="D191" s="201" t="s">
        <v>765</v>
      </c>
      <c r="E191" s="201" t="s">
        <v>738</v>
      </c>
      <c r="F191" s="202" t="s">
        <v>739</v>
      </c>
      <c r="G191" s="209" t="s">
        <v>612</v>
      </c>
      <c r="H191" s="209" t="s">
        <v>612</v>
      </c>
      <c r="I191" s="210"/>
    </row>
    <row r="192">
      <c r="A192" s="196" t="s">
        <v>397</v>
      </c>
      <c r="B192" s="197" t="s">
        <v>395</v>
      </c>
      <c r="C192" s="190" t="s">
        <v>209</v>
      </c>
      <c r="D192" s="197" t="s">
        <v>766</v>
      </c>
      <c r="E192" s="197" t="s">
        <v>738</v>
      </c>
      <c r="F192" s="198" t="s">
        <v>739</v>
      </c>
      <c r="G192" s="197" t="s">
        <v>767</v>
      </c>
      <c r="H192" s="197" t="s">
        <v>767</v>
      </c>
      <c r="I192" s="208"/>
    </row>
    <row r="193">
      <c r="A193" s="200" t="s">
        <v>397</v>
      </c>
      <c r="B193" s="201" t="s">
        <v>395</v>
      </c>
      <c r="C193" s="190" t="s">
        <v>209</v>
      </c>
      <c r="D193" s="201" t="s">
        <v>768</v>
      </c>
      <c r="E193" s="201" t="s">
        <v>738</v>
      </c>
      <c r="F193" s="202" t="s">
        <v>739</v>
      </c>
      <c r="G193" s="209" t="s">
        <v>769</v>
      </c>
      <c r="H193" s="209" t="s">
        <v>769</v>
      </c>
      <c r="I193" s="210"/>
    </row>
    <row r="194">
      <c r="A194" s="215" t="s">
        <v>397</v>
      </c>
      <c r="B194" s="216" t="s">
        <v>395</v>
      </c>
      <c r="C194" s="190" t="s">
        <v>209</v>
      </c>
      <c r="D194" s="216" t="s">
        <v>770</v>
      </c>
      <c r="E194" s="216" t="s">
        <v>738</v>
      </c>
      <c r="F194" s="217" t="s">
        <v>739</v>
      </c>
      <c r="G194" s="216" t="s">
        <v>472</v>
      </c>
      <c r="H194" s="216" t="s">
        <v>472</v>
      </c>
      <c r="I194" s="218"/>
    </row>
    <row r="195" hidden="1">
      <c r="A195" s="127"/>
      <c r="B195" s="129"/>
      <c r="C195" s="128"/>
      <c r="D195" s="129"/>
      <c r="E195" s="129"/>
      <c r="F195" s="127"/>
      <c r="G195" s="129"/>
      <c r="H195" s="129"/>
      <c r="I195" s="127"/>
    </row>
    <row r="196" hidden="1">
      <c r="A196" s="127"/>
      <c r="B196" s="129"/>
      <c r="C196" s="128"/>
      <c r="D196" s="129"/>
      <c r="E196" s="129"/>
      <c r="F196" s="127"/>
      <c r="G196" s="129"/>
      <c r="H196" s="129"/>
      <c r="I196" s="127"/>
    </row>
    <row r="197" hidden="1">
      <c r="A197" s="127"/>
      <c r="B197" s="129"/>
      <c r="C197" s="128"/>
      <c r="D197" s="129"/>
      <c r="E197" s="129"/>
      <c r="F197" s="127"/>
      <c r="G197" s="129"/>
      <c r="H197" s="129"/>
      <c r="I197" s="127"/>
    </row>
    <row r="198" hidden="1">
      <c r="A198" s="127"/>
      <c r="B198" s="129"/>
      <c r="C198" s="128"/>
      <c r="D198" s="129"/>
      <c r="E198" s="129"/>
      <c r="F198" s="127"/>
      <c r="G198" s="129"/>
      <c r="H198" s="129"/>
      <c r="I198" s="127"/>
    </row>
    <row r="199" hidden="1">
      <c r="A199" s="127"/>
      <c r="B199" s="129"/>
      <c r="C199" s="128"/>
      <c r="D199" s="129"/>
      <c r="E199" s="129"/>
      <c r="F199" s="127"/>
      <c r="G199" s="129"/>
      <c r="H199" s="129"/>
      <c r="I199" s="127"/>
    </row>
    <row r="200" hidden="1">
      <c r="A200" s="127"/>
      <c r="B200" s="129"/>
      <c r="C200" s="128"/>
      <c r="D200" s="129"/>
      <c r="E200" s="129"/>
      <c r="F200" s="127"/>
      <c r="G200" s="129"/>
      <c r="H200" s="129"/>
      <c r="I200" s="127"/>
    </row>
    <row r="201" hidden="1">
      <c r="A201" s="127"/>
      <c r="B201" s="129"/>
      <c r="C201" s="128"/>
      <c r="D201" s="129"/>
      <c r="E201" s="129"/>
      <c r="F201" s="127"/>
      <c r="G201" s="129"/>
      <c r="H201" s="129"/>
      <c r="I201" s="127"/>
    </row>
    <row r="202" hidden="1">
      <c r="A202" s="127"/>
      <c r="B202" s="129"/>
      <c r="C202" s="128"/>
      <c r="D202" s="129"/>
      <c r="E202" s="129"/>
      <c r="F202" s="127"/>
      <c r="G202" s="129"/>
      <c r="H202" s="129"/>
      <c r="I202" s="127"/>
    </row>
    <row r="203" hidden="1">
      <c r="A203" s="127"/>
      <c r="B203" s="129"/>
      <c r="C203" s="128"/>
      <c r="D203" s="129"/>
      <c r="E203" s="129"/>
      <c r="F203" s="127"/>
      <c r="G203" s="129"/>
      <c r="H203" s="129"/>
      <c r="I203" s="127"/>
    </row>
    <row r="204" hidden="1">
      <c r="A204" s="127"/>
      <c r="B204" s="129"/>
      <c r="C204" s="128"/>
      <c r="D204" s="129"/>
      <c r="E204" s="129"/>
      <c r="F204" s="127"/>
      <c r="G204" s="129"/>
      <c r="H204" s="129"/>
      <c r="I204" s="127"/>
    </row>
    <row r="205" hidden="1">
      <c r="A205" s="127"/>
      <c r="B205" s="129"/>
      <c r="C205" s="128"/>
      <c r="D205" s="129"/>
      <c r="E205" s="129"/>
      <c r="F205" s="127"/>
      <c r="G205" s="129"/>
      <c r="H205" s="129"/>
      <c r="I205" s="127"/>
    </row>
    <row r="206" hidden="1">
      <c r="A206" s="127"/>
      <c r="B206" s="129"/>
      <c r="C206" s="128"/>
      <c r="D206" s="129"/>
      <c r="E206" s="129"/>
      <c r="F206" s="127"/>
      <c r="G206" s="129"/>
      <c r="H206" s="129"/>
      <c r="I206" s="127"/>
    </row>
    <row r="207" hidden="1">
      <c r="A207" s="127"/>
      <c r="B207" s="129"/>
      <c r="C207" s="128"/>
      <c r="D207" s="129"/>
      <c r="E207" s="129"/>
      <c r="F207" s="127"/>
      <c r="G207" s="129"/>
      <c r="H207" s="129"/>
      <c r="I207" s="127"/>
    </row>
    <row r="208" hidden="1">
      <c r="A208" s="127"/>
      <c r="B208" s="129"/>
      <c r="C208" s="128"/>
      <c r="D208" s="129"/>
      <c r="E208" s="129"/>
      <c r="F208" s="127"/>
      <c r="G208" s="129"/>
      <c r="H208" s="129"/>
      <c r="I208" s="127"/>
    </row>
    <row r="209" hidden="1">
      <c r="A209" s="127"/>
      <c r="B209" s="129"/>
      <c r="C209" s="128"/>
      <c r="D209" s="129"/>
      <c r="E209" s="129"/>
      <c r="F209" s="127"/>
      <c r="G209" s="129"/>
      <c r="H209" s="129"/>
      <c r="I209" s="127"/>
    </row>
    <row r="210" hidden="1">
      <c r="A210" s="127"/>
      <c r="B210" s="129"/>
      <c r="C210" s="128"/>
      <c r="D210" s="129"/>
      <c r="E210" s="129"/>
      <c r="F210" s="127"/>
      <c r="G210" s="129"/>
      <c r="H210" s="129"/>
      <c r="I210" s="127"/>
    </row>
    <row r="211" hidden="1">
      <c r="A211" s="127"/>
      <c r="B211" s="129"/>
      <c r="C211" s="128"/>
      <c r="D211" s="129"/>
      <c r="E211" s="129"/>
      <c r="F211" s="127"/>
      <c r="G211" s="129"/>
      <c r="H211" s="129"/>
      <c r="I211" s="127"/>
    </row>
    <row r="212" hidden="1">
      <c r="A212" s="127"/>
      <c r="B212" s="129"/>
      <c r="C212" s="128"/>
      <c r="D212" s="129"/>
      <c r="E212" s="129"/>
      <c r="F212" s="127"/>
      <c r="G212" s="129"/>
      <c r="H212" s="129"/>
      <c r="I212" s="127"/>
    </row>
    <row r="213" hidden="1">
      <c r="A213" s="127"/>
      <c r="B213" s="129"/>
      <c r="C213" s="128"/>
      <c r="D213" s="129"/>
      <c r="E213" s="129"/>
      <c r="F213" s="127"/>
      <c r="G213" s="129"/>
      <c r="H213" s="129"/>
      <c r="I213" s="127"/>
    </row>
    <row r="214" hidden="1">
      <c r="A214" s="127"/>
      <c r="B214" s="129"/>
      <c r="C214" s="128"/>
      <c r="D214" s="129"/>
      <c r="E214" s="129"/>
      <c r="F214" s="127"/>
      <c r="G214" s="129"/>
      <c r="H214" s="129"/>
      <c r="I214" s="127"/>
    </row>
    <row r="215" hidden="1">
      <c r="A215" s="127"/>
      <c r="B215" s="129"/>
      <c r="C215" s="128"/>
      <c r="D215" s="129"/>
      <c r="E215" s="129"/>
      <c r="F215" s="127"/>
      <c r="G215" s="129"/>
      <c r="H215" s="129"/>
      <c r="I215" s="127"/>
    </row>
    <row r="216" hidden="1">
      <c r="A216" s="127"/>
      <c r="B216" s="129"/>
      <c r="C216" s="128"/>
      <c r="D216" s="129"/>
      <c r="E216" s="129"/>
      <c r="F216" s="127"/>
      <c r="G216" s="129"/>
      <c r="H216" s="129"/>
      <c r="I216" s="127"/>
    </row>
    <row r="217" hidden="1">
      <c r="A217" s="127"/>
      <c r="B217" s="129"/>
      <c r="C217" s="128"/>
      <c r="D217" s="129"/>
      <c r="E217" s="129"/>
      <c r="F217" s="127"/>
      <c r="G217" s="129"/>
      <c r="H217" s="129"/>
      <c r="I217" s="127"/>
    </row>
    <row r="218" hidden="1">
      <c r="A218" s="127"/>
      <c r="B218" s="129"/>
      <c r="C218" s="128"/>
      <c r="D218" s="129"/>
      <c r="E218" s="129"/>
      <c r="F218" s="127"/>
      <c r="G218" s="129"/>
      <c r="H218" s="129"/>
      <c r="I218" s="127"/>
    </row>
    <row r="219" hidden="1">
      <c r="A219" s="127"/>
      <c r="B219" s="129"/>
      <c r="C219" s="128"/>
      <c r="D219" s="129"/>
      <c r="E219" s="129"/>
      <c r="F219" s="127"/>
      <c r="G219" s="129"/>
      <c r="H219" s="129"/>
      <c r="I219" s="127"/>
    </row>
    <row r="220" hidden="1">
      <c r="A220" s="127"/>
      <c r="B220" s="129"/>
      <c r="C220" s="128"/>
      <c r="D220" s="129"/>
      <c r="E220" s="129"/>
      <c r="F220" s="127"/>
      <c r="G220" s="129"/>
      <c r="H220" s="129"/>
      <c r="I220" s="127"/>
    </row>
    <row r="221" hidden="1">
      <c r="A221" s="127"/>
      <c r="B221" s="129"/>
      <c r="C221" s="128"/>
      <c r="D221" s="129"/>
      <c r="E221" s="129"/>
      <c r="F221" s="127"/>
      <c r="G221" s="129"/>
      <c r="H221" s="129"/>
      <c r="I221" s="127"/>
    </row>
    <row r="222" hidden="1">
      <c r="A222" s="127"/>
      <c r="B222" s="129"/>
      <c r="C222" s="128"/>
      <c r="D222" s="129"/>
      <c r="E222" s="129"/>
      <c r="F222" s="127"/>
      <c r="G222" s="129"/>
      <c r="H222" s="129"/>
      <c r="I222" s="127"/>
    </row>
    <row r="223" hidden="1">
      <c r="A223" s="127"/>
      <c r="B223" s="129"/>
      <c r="C223" s="128"/>
      <c r="D223" s="129"/>
      <c r="E223" s="129"/>
      <c r="F223" s="127"/>
      <c r="G223" s="129"/>
      <c r="H223" s="129"/>
      <c r="I223" s="127"/>
    </row>
    <row r="224" hidden="1">
      <c r="A224" s="127"/>
      <c r="B224" s="129"/>
      <c r="C224" s="128"/>
      <c r="D224" s="129"/>
      <c r="E224" s="129"/>
      <c r="F224" s="127"/>
      <c r="G224" s="129"/>
      <c r="H224" s="129"/>
      <c r="I224" s="127"/>
    </row>
    <row r="225" hidden="1">
      <c r="A225" s="127"/>
      <c r="B225" s="129"/>
      <c r="C225" s="128"/>
      <c r="D225" s="129"/>
      <c r="E225" s="129"/>
      <c r="F225" s="127"/>
      <c r="G225" s="129"/>
      <c r="H225" s="129"/>
      <c r="I225" s="127"/>
    </row>
    <row r="226" hidden="1">
      <c r="A226" s="127"/>
      <c r="B226" s="129"/>
      <c r="C226" s="128"/>
      <c r="D226" s="129"/>
      <c r="E226" s="129"/>
      <c r="F226" s="127"/>
      <c r="G226" s="129"/>
      <c r="H226" s="129"/>
      <c r="I226" s="127"/>
    </row>
    <row r="227" hidden="1">
      <c r="A227" s="127"/>
      <c r="B227" s="129"/>
      <c r="C227" s="128"/>
      <c r="D227" s="129"/>
      <c r="E227" s="129"/>
      <c r="F227" s="127"/>
      <c r="G227" s="129"/>
      <c r="H227" s="129"/>
      <c r="I227" s="127"/>
    </row>
    <row r="228" hidden="1">
      <c r="A228" s="127"/>
      <c r="B228" s="129"/>
      <c r="C228" s="128"/>
      <c r="D228" s="129"/>
      <c r="E228" s="129"/>
      <c r="F228" s="127"/>
      <c r="G228" s="129"/>
      <c r="H228" s="129"/>
      <c r="I228" s="127"/>
    </row>
    <row r="229" hidden="1">
      <c r="A229" s="127"/>
      <c r="B229" s="129"/>
      <c r="C229" s="128"/>
      <c r="D229" s="129"/>
      <c r="E229" s="129"/>
      <c r="F229" s="127"/>
      <c r="G229" s="129"/>
      <c r="H229" s="129"/>
      <c r="I229" s="127"/>
    </row>
    <row r="230" hidden="1">
      <c r="A230" s="127"/>
      <c r="B230" s="129"/>
      <c r="C230" s="128"/>
      <c r="D230" s="129"/>
      <c r="E230" s="129"/>
      <c r="F230" s="127"/>
      <c r="G230" s="129"/>
      <c r="H230" s="129"/>
      <c r="I230" s="127"/>
    </row>
    <row r="231" hidden="1">
      <c r="A231" s="127"/>
      <c r="B231" s="129"/>
      <c r="C231" s="128"/>
      <c r="D231" s="129"/>
      <c r="E231" s="129"/>
      <c r="F231" s="127"/>
      <c r="G231" s="129"/>
      <c r="H231" s="129"/>
      <c r="I231" s="127"/>
    </row>
    <row r="232" hidden="1">
      <c r="A232" s="127"/>
      <c r="B232" s="129"/>
      <c r="C232" s="128"/>
      <c r="D232" s="129"/>
      <c r="E232" s="129"/>
      <c r="F232" s="127"/>
      <c r="G232" s="129"/>
      <c r="H232" s="129"/>
      <c r="I232" s="127"/>
    </row>
    <row r="233" hidden="1">
      <c r="A233" s="127"/>
      <c r="B233" s="129"/>
      <c r="C233" s="128"/>
      <c r="D233" s="129"/>
      <c r="E233" s="129"/>
      <c r="F233" s="127"/>
      <c r="G233" s="129"/>
      <c r="H233" s="129"/>
      <c r="I233" s="127"/>
    </row>
    <row r="234" hidden="1">
      <c r="A234" s="127"/>
      <c r="B234" s="129"/>
      <c r="C234" s="128"/>
      <c r="D234" s="129"/>
      <c r="E234" s="129"/>
      <c r="F234" s="127"/>
      <c r="G234" s="129"/>
      <c r="H234" s="129"/>
      <c r="I234" s="127"/>
    </row>
    <row r="235" hidden="1">
      <c r="A235" s="127"/>
      <c r="B235" s="129"/>
      <c r="C235" s="128"/>
      <c r="D235" s="129"/>
      <c r="E235" s="129"/>
      <c r="F235" s="127"/>
      <c r="G235" s="129"/>
      <c r="H235" s="129"/>
      <c r="I235" s="127"/>
    </row>
    <row r="236" hidden="1">
      <c r="A236" s="127"/>
      <c r="B236" s="129"/>
      <c r="C236" s="128"/>
      <c r="D236" s="129"/>
      <c r="E236" s="129"/>
      <c r="F236" s="127"/>
      <c r="G236" s="129"/>
      <c r="H236" s="129"/>
      <c r="I236" s="127"/>
    </row>
    <row r="237" hidden="1">
      <c r="A237" s="127"/>
      <c r="B237" s="129"/>
      <c r="C237" s="128"/>
      <c r="D237" s="129"/>
      <c r="E237" s="129"/>
      <c r="F237" s="127"/>
      <c r="G237" s="129"/>
      <c r="H237" s="129"/>
      <c r="I237" s="127"/>
    </row>
    <row r="238" hidden="1">
      <c r="A238" s="127"/>
      <c r="B238" s="129"/>
      <c r="C238" s="128"/>
      <c r="D238" s="129"/>
      <c r="E238" s="129"/>
      <c r="F238" s="127"/>
      <c r="G238" s="129"/>
      <c r="H238" s="129"/>
      <c r="I238" s="127"/>
    </row>
    <row r="239" hidden="1">
      <c r="A239" s="127"/>
      <c r="B239" s="129"/>
      <c r="C239" s="128"/>
      <c r="D239" s="129"/>
      <c r="E239" s="129"/>
      <c r="F239" s="127"/>
      <c r="G239" s="129"/>
      <c r="H239" s="129"/>
      <c r="I239" s="127"/>
    </row>
    <row r="240" hidden="1">
      <c r="A240" s="127"/>
      <c r="B240" s="129"/>
      <c r="C240" s="128"/>
      <c r="D240" s="129"/>
      <c r="E240" s="129"/>
      <c r="F240" s="127"/>
      <c r="G240" s="129"/>
      <c r="H240" s="129"/>
      <c r="I240" s="127"/>
    </row>
    <row r="241" hidden="1">
      <c r="A241" s="127"/>
      <c r="B241" s="129"/>
      <c r="C241" s="128"/>
      <c r="D241" s="129"/>
      <c r="E241" s="129"/>
      <c r="F241" s="127"/>
      <c r="G241" s="129"/>
      <c r="H241" s="129"/>
      <c r="I241" s="127"/>
    </row>
    <row r="242" hidden="1">
      <c r="A242" s="127"/>
      <c r="B242" s="129"/>
      <c r="C242" s="128"/>
      <c r="D242" s="129"/>
      <c r="E242" s="129"/>
      <c r="F242" s="127"/>
      <c r="G242" s="129"/>
      <c r="H242" s="129"/>
      <c r="I242" s="127"/>
    </row>
    <row r="243" hidden="1">
      <c r="A243" s="127"/>
      <c r="B243" s="129"/>
      <c r="C243" s="128"/>
      <c r="D243" s="129"/>
      <c r="E243" s="129"/>
      <c r="F243" s="127"/>
      <c r="G243" s="129"/>
      <c r="H243" s="129"/>
      <c r="I243" s="127"/>
    </row>
    <row r="244" hidden="1">
      <c r="A244" s="127"/>
      <c r="B244" s="129"/>
      <c r="C244" s="128"/>
      <c r="D244" s="129"/>
      <c r="E244" s="129"/>
      <c r="F244" s="127"/>
      <c r="G244" s="129"/>
      <c r="H244" s="129"/>
      <c r="I244" s="127"/>
    </row>
    <row r="245" hidden="1">
      <c r="A245" s="127"/>
      <c r="B245" s="129"/>
      <c r="C245" s="128"/>
      <c r="D245" s="129"/>
      <c r="E245" s="129"/>
      <c r="F245" s="127"/>
      <c r="G245" s="129"/>
      <c r="H245" s="129"/>
      <c r="I245" s="127"/>
    </row>
    <row r="246" hidden="1">
      <c r="A246" s="127"/>
      <c r="B246" s="129"/>
      <c r="C246" s="128"/>
      <c r="D246" s="129"/>
      <c r="E246" s="129"/>
      <c r="F246" s="127"/>
      <c r="G246" s="129"/>
      <c r="H246" s="129"/>
      <c r="I246" s="127"/>
    </row>
    <row r="247" hidden="1">
      <c r="A247" s="127"/>
      <c r="B247" s="129"/>
      <c r="C247" s="128"/>
      <c r="D247" s="129"/>
      <c r="E247" s="129"/>
      <c r="F247" s="127"/>
      <c r="G247" s="129"/>
      <c r="H247" s="129"/>
      <c r="I247" s="127"/>
    </row>
    <row r="248" hidden="1">
      <c r="A248" s="127"/>
      <c r="B248" s="129"/>
      <c r="C248" s="128"/>
      <c r="D248" s="129"/>
      <c r="E248" s="129"/>
      <c r="F248" s="127"/>
      <c r="G248" s="129"/>
      <c r="H248" s="129"/>
      <c r="I248" s="127"/>
    </row>
    <row r="249" hidden="1">
      <c r="A249" s="127"/>
      <c r="B249" s="129"/>
      <c r="C249" s="128"/>
      <c r="D249" s="129"/>
      <c r="E249" s="129"/>
      <c r="F249" s="127"/>
      <c r="G249" s="129"/>
      <c r="H249" s="129"/>
      <c r="I249" s="127"/>
    </row>
    <row r="250" hidden="1">
      <c r="A250" s="127"/>
      <c r="B250" s="129"/>
      <c r="C250" s="128"/>
      <c r="D250" s="129"/>
      <c r="E250" s="129"/>
      <c r="F250" s="127"/>
      <c r="G250" s="129"/>
      <c r="H250" s="129"/>
      <c r="I250" s="127"/>
    </row>
    <row r="251" hidden="1">
      <c r="A251" s="127"/>
      <c r="B251" s="129"/>
      <c r="C251" s="128"/>
      <c r="D251" s="129"/>
      <c r="E251" s="129"/>
      <c r="F251" s="127"/>
      <c r="G251" s="129"/>
      <c r="H251" s="129"/>
      <c r="I251" s="127"/>
    </row>
    <row r="252" hidden="1">
      <c r="A252" s="127"/>
      <c r="B252" s="129"/>
      <c r="C252" s="128"/>
      <c r="D252" s="129"/>
      <c r="E252" s="129"/>
      <c r="F252" s="127"/>
      <c r="G252" s="129"/>
      <c r="H252" s="129"/>
      <c r="I252" s="127"/>
    </row>
    <row r="253" hidden="1">
      <c r="A253" s="127"/>
      <c r="B253" s="129"/>
      <c r="C253" s="128"/>
      <c r="D253" s="129"/>
      <c r="E253" s="129"/>
      <c r="F253" s="127"/>
      <c r="G253" s="129"/>
      <c r="H253" s="129"/>
      <c r="I253" s="127"/>
    </row>
    <row r="254" hidden="1">
      <c r="A254" s="127"/>
      <c r="B254" s="129"/>
      <c r="C254" s="128"/>
      <c r="D254" s="129"/>
      <c r="E254" s="129"/>
      <c r="F254" s="127"/>
      <c r="G254" s="129"/>
      <c r="H254" s="129"/>
      <c r="I254" s="127"/>
    </row>
    <row r="255" hidden="1">
      <c r="A255" s="127"/>
      <c r="B255" s="129"/>
      <c r="C255" s="128"/>
      <c r="D255" s="129"/>
      <c r="E255" s="129"/>
      <c r="F255" s="127"/>
      <c r="G255" s="129"/>
      <c r="H255" s="129"/>
      <c r="I255" s="127"/>
    </row>
    <row r="256" hidden="1">
      <c r="A256" s="127"/>
      <c r="B256" s="129"/>
      <c r="C256" s="128"/>
      <c r="D256" s="129"/>
      <c r="E256" s="129"/>
      <c r="F256" s="127"/>
      <c r="G256" s="129"/>
      <c r="H256" s="129"/>
      <c r="I256" s="127"/>
    </row>
    <row r="257" hidden="1">
      <c r="A257" s="127"/>
      <c r="B257" s="129"/>
      <c r="C257" s="128"/>
      <c r="D257" s="129"/>
      <c r="E257" s="129"/>
      <c r="F257" s="127"/>
      <c r="G257" s="129"/>
      <c r="H257" s="129"/>
      <c r="I257" s="127"/>
    </row>
    <row r="258" hidden="1">
      <c r="A258" s="127"/>
      <c r="B258" s="129"/>
      <c r="C258" s="128"/>
      <c r="D258" s="129"/>
      <c r="E258" s="129"/>
      <c r="F258" s="127"/>
      <c r="G258" s="129"/>
      <c r="H258" s="129"/>
      <c r="I258" s="127"/>
    </row>
    <row r="259" hidden="1">
      <c r="A259" s="127"/>
      <c r="B259" s="129"/>
      <c r="C259" s="128"/>
      <c r="D259" s="129"/>
      <c r="E259" s="129"/>
      <c r="F259" s="127"/>
      <c r="G259" s="129"/>
      <c r="H259" s="129"/>
      <c r="I259" s="127"/>
    </row>
    <row r="260" hidden="1">
      <c r="A260" s="127"/>
      <c r="B260" s="129"/>
      <c r="C260" s="128"/>
      <c r="D260" s="129"/>
      <c r="E260" s="129"/>
      <c r="F260" s="127"/>
      <c r="G260" s="129"/>
      <c r="H260" s="129"/>
      <c r="I260" s="127"/>
    </row>
    <row r="261" hidden="1">
      <c r="A261" s="127"/>
      <c r="B261" s="129"/>
      <c r="C261" s="128"/>
      <c r="D261" s="129"/>
      <c r="E261" s="129"/>
      <c r="F261" s="127"/>
      <c r="G261" s="129"/>
      <c r="H261" s="129"/>
      <c r="I261" s="127"/>
    </row>
    <row r="262" hidden="1">
      <c r="A262" s="127"/>
      <c r="B262" s="129"/>
      <c r="C262" s="128"/>
      <c r="D262" s="129"/>
      <c r="E262" s="129"/>
      <c r="F262" s="127"/>
      <c r="G262" s="129"/>
      <c r="H262" s="129"/>
      <c r="I262" s="127"/>
    </row>
    <row r="263" hidden="1">
      <c r="A263" s="127"/>
      <c r="B263" s="129"/>
      <c r="C263" s="128"/>
      <c r="D263" s="129"/>
      <c r="E263" s="129"/>
      <c r="F263" s="127"/>
      <c r="G263" s="129"/>
      <c r="H263" s="129"/>
      <c r="I263" s="127"/>
    </row>
    <row r="264" hidden="1">
      <c r="A264" s="127"/>
      <c r="B264" s="129"/>
      <c r="C264" s="128"/>
      <c r="D264" s="129"/>
      <c r="E264" s="129"/>
      <c r="F264" s="127"/>
      <c r="G264" s="129"/>
      <c r="H264" s="129"/>
      <c r="I264" s="127"/>
    </row>
    <row r="265" hidden="1">
      <c r="A265" s="127"/>
      <c r="B265" s="129"/>
      <c r="C265" s="128"/>
      <c r="D265" s="129"/>
      <c r="E265" s="129"/>
      <c r="F265" s="127"/>
      <c r="G265" s="129"/>
      <c r="H265" s="129"/>
      <c r="I265" s="127"/>
    </row>
    <row r="266" hidden="1">
      <c r="A266" s="127"/>
      <c r="B266" s="129"/>
      <c r="C266" s="128"/>
      <c r="D266" s="129"/>
      <c r="E266" s="129"/>
      <c r="F266" s="127"/>
      <c r="G266" s="129"/>
      <c r="H266" s="129"/>
      <c r="I266" s="127"/>
    </row>
    <row r="267" hidden="1">
      <c r="A267" s="127"/>
      <c r="B267" s="129"/>
      <c r="C267" s="128"/>
      <c r="D267" s="129"/>
      <c r="E267" s="129"/>
      <c r="F267" s="127"/>
      <c r="G267" s="129"/>
      <c r="H267" s="129"/>
      <c r="I267" s="127"/>
    </row>
    <row r="268" hidden="1">
      <c r="A268" s="127"/>
      <c r="B268" s="129"/>
      <c r="C268" s="128"/>
      <c r="D268" s="129"/>
      <c r="E268" s="129"/>
      <c r="F268" s="127"/>
      <c r="G268" s="129"/>
      <c r="H268" s="129"/>
      <c r="I268" s="127"/>
    </row>
    <row r="269" hidden="1">
      <c r="A269" s="127"/>
      <c r="B269" s="129"/>
      <c r="C269" s="128"/>
      <c r="D269" s="129"/>
      <c r="E269" s="129"/>
      <c r="F269" s="127"/>
      <c r="G269" s="129"/>
      <c r="H269" s="129"/>
      <c r="I269" s="127"/>
    </row>
    <row r="270" hidden="1">
      <c r="A270" s="127"/>
      <c r="B270" s="129"/>
      <c r="C270" s="128"/>
      <c r="D270" s="129"/>
      <c r="E270" s="129"/>
      <c r="F270" s="127"/>
      <c r="G270" s="129"/>
      <c r="H270" s="129"/>
      <c r="I270" s="127"/>
    </row>
    <row r="271" hidden="1">
      <c r="A271" s="127"/>
      <c r="B271" s="129"/>
      <c r="C271" s="128"/>
      <c r="D271" s="129"/>
      <c r="E271" s="129"/>
      <c r="F271" s="127"/>
      <c r="G271" s="129"/>
      <c r="H271" s="129"/>
      <c r="I271" s="127"/>
    </row>
    <row r="272" hidden="1">
      <c r="A272" s="127"/>
      <c r="B272" s="129"/>
      <c r="C272" s="128"/>
      <c r="D272" s="129"/>
      <c r="E272" s="129"/>
      <c r="F272" s="127"/>
      <c r="G272" s="129"/>
      <c r="H272" s="129"/>
      <c r="I272" s="127"/>
    </row>
    <row r="273" hidden="1">
      <c r="A273" s="127"/>
      <c r="B273" s="129"/>
      <c r="C273" s="128"/>
      <c r="D273" s="129"/>
      <c r="E273" s="129"/>
      <c r="F273" s="127"/>
      <c r="G273" s="129"/>
      <c r="H273" s="129"/>
      <c r="I273" s="127"/>
    </row>
    <row r="274" hidden="1">
      <c r="A274" s="127"/>
      <c r="B274" s="129"/>
      <c r="C274" s="128"/>
      <c r="D274" s="129"/>
      <c r="E274" s="129"/>
      <c r="F274" s="127"/>
      <c r="G274" s="129"/>
      <c r="H274" s="129"/>
      <c r="I274" s="127"/>
    </row>
    <row r="275" hidden="1">
      <c r="A275" s="127"/>
      <c r="B275" s="129"/>
      <c r="C275" s="128"/>
      <c r="D275" s="129"/>
      <c r="E275" s="129"/>
      <c r="F275" s="127"/>
      <c r="G275" s="129"/>
      <c r="H275" s="129"/>
      <c r="I275" s="127"/>
    </row>
    <row r="276" hidden="1">
      <c r="A276" s="127"/>
      <c r="B276" s="129"/>
      <c r="C276" s="128"/>
      <c r="D276" s="129"/>
      <c r="E276" s="129"/>
      <c r="F276" s="127"/>
      <c r="G276" s="129"/>
      <c r="H276" s="129"/>
      <c r="I276" s="127"/>
    </row>
    <row r="277" hidden="1">
      <c r="A277" s="127"/>
      <c r="B277" s="129"/>
      <c r="C277" s="128"/>
      <c r="D277" s="129"/>
      <c r="E277" s="129"/>
      <c r="F277" s="127"/>
      <c r="G277" s="129"/>
      <c r="H277" s="129"/>
      <c r="I277" s="127"/>
    </row>
    <row r="278" hidden="1">
      <c r="A278" s="127"/>
      <c r="B278" s="129"/>
      <c r="C278" s="128"/>
      <c r="D278" s="129"/>
      <c r="E278" s="129"/>
      <c r="F278" s="127"/>
      <c r="G278" s="129"/>
      <c r="H278" s="129"/>
      <c r="I278" s="127"/>
    </row>
    <row r="279" hidden="1">
      <c r="A279" s="127"/>
      <c r="B279" s="129"/>
      <c r="C279" s="128"/>
      <c r="D279" s="129"/>
      <c r="E279" s="129"/>
      <c r="F279" s="127"/>
      <c r="G279" s="129"/>
      <c r="H279" s="129"/>
      <c r="I279" s="127"/>
    </row>
    <row r="280" hidden="1">
      <c r="A280" s="127"/>
      <c r="B280" s="129"/>
      <c r="C280" s="128"/>
      <c r="D280" s="129"/>
      <c r="E280" s="129"/>
      <c r="F280" s="127"/>
      <c r="G280" s="129"/>
      <c r="H280" s="129"/>
      <c r="I280" s="127"/>
    </row>
    <row r="281" hidden="1">
      <c r="A281" s="127"/>
      <c r="B281" s="129"/>
      <c r="C281" s="128"/>
      <c r="D281" s="129"/>
      <c r="E281" s="129"/>
      <c r="F281" s="127"/>
      <c r="G281" s="129"/>
      <c r="H281" s="129"/>
      <c r="I281" s="127"/>
    </row>
    <row r="282" hidden="1">
      <c r="A282" s="127"/>
      <c r="B282" s="129"/>
      <c r="C282" s="128"/>
      <c r="D282" s="129"/>
      <c r="E282" s="129"/>
      <c r="F282" s="127"/>
      <c r="G282" s="129"/>
      <c r="H282" s="129"/>
      <c r="I282" s="127"/>
    </row>
    <row r="283" hidden="1">
      <c r="A283" s="127"/>
      <c r="B283" s="129"/>
      <c r="C283" s="128"/>
      <c r="D283" s="129"/>
      <c r="E283" s="129"/>
      <c r="F283" s="127"/>
      <c r="G283" s="129"/>
      <c r="H283" s="129"/>
      <c r="I283" s="127"/>
    </row>
    <row r="284" hidden="1">
      <c r="A284" s="127"/>
      <c r="B284" s="129"/>
      <c r="C284" s="128"/>
      <c r="D284" s="129"/>
      <c r="E284" s="129"/>
      <c r="F284" s="127"/>
      <c r="G284" s="129"/>
      <c r="H284" s="129"/>
      <c r="I284" s="127"/>
    </row>
    <row r="285" hidden="1">
      <c r="A285" s="127"/>
      <c r="B285" s="129"/>
      <c r="C285" s="128"/>
      <c r="D285" s="129"/>
      <c r="E285" s="129"/>
      <c r="F285" s="127"/>
      <c r="G285" s="129"/>
      <c r="H285" s="129"/>
      <c r="I285" s="127"/>
    </row>
    <row r="286" hidden="1">
      <c r="A286" s="127"/>
      <c r="B286" s="129"/>
      <c r="C286" s="128"/>
      <c r="D286" s="129"/>
      <c r="E286" s="129"/>
      <c r="F286" s="127"/>
      <c r="G286" s="129"/>
      <c r="H286" s="129"/>
      <c r="I286" s="127"/>
    </row>
    <row r="287" hidden="1">
      <c r="A287" s="127"/>
      <c r="B287" s="129"/>
      <c r="C287" s="128"/>
      <c r="D287" s="129"/>
      <c r="E287" s="129"/>
      <c r="F287" s="127"/>
      <c r="G287" s="129"/>
      <c r="H287" s="129"/>
      <c r="I287" s="127"/>
    </row>
    <row r="288" hidden="1">
      <c r="A288" s="127"/>
      <c r="B288" s="129"/>
      <c r="C288" s="128"/>
      <c r="D288" s="129"/>
      <c r="E288" s="129"/>
      <c r="F288" s="127"/>
      <c r="G288" s="129"/>
      <c r="H288" s="129"/>
      <c r="I288" s="127"/>
    </row>
    <row r="289" hidden="1">
      <c r="A289" s="127"/>
      <c r="B289" s="129"/>
      <c r="C289" s="128"/>
      <c r="D289" s="129"/>
      <c r="E289" s="129"/>
      <c r="F289" s="127"/>
      <c r="G289" s="129"/>
      <c r="H289" s="129"/>
      <c r="I289" s="127"/>
    </row>
    <row r="290" hidden="1">
      <c r="A290" s="127"/>
      <c r="B290" s="129"/>
      <c r="C290" s="128"/>
      <c r="D290" s="129"/>
      <c r="E290" s="129"/>
      <c r="F290" s="127"/>
      <c r="G290" s="129"/>
      <c r="H290" s="129"/>
      <c r="I290" s="127"/>
    </row>
    <row r="291" hidden="1">
      <c r="A291" s="127"/>
      <c r="B291" s="129"/>
      <c r="C291" s="128"/>
      <c r="D291" s="129"/>
      <c r="E291" s="129"/>
      <c r="F291" s="127"/>
      <c r="G291" s="129"/>
      <c r="H291" s="129"/>
      <c r="I291" s="127"/>
    </row>
    <row r="292" hidden="1">
      <c r="A292" s="127"/>
      <c r="B292" s="129"/>
      <c r="C292" s="128"/>
      <c r="D292" s="129"/>
      <c r="E292" s="129"/>
      <c r="F292" s="127"/>
      <c r="G292" s="129"/>
      <c r="H292" s="129"/>
      <c r="I292" s="127"/>
    </row>
    <row r="293" hidden="1">
      <c r="A293" s="127"/>
      <c r="B293" s="129"/>
      <c r="C293" s="128"/>
      <c r="D293" s="129"/>
      <c r="E293" s="129"/>
      <c r="F293" s="127"/>
      <c r="G293" s="129"/>
      <c r="H293" s="129"/>
      <c r="I293" s="127"/>
    </row>
    <row r="294" hidden="1">
      <c r="A294" s="127"/>
      <c r="B294" s="129"/>
      <c r="C294" s="128"/>
      <c r="D294" s="129"/>
      <c r="E294" s="129"/>
      <c r="F294" s="127"/>
      <c r="G294" s="129"/>
      <c r="H294" s="129"/>
      <c r="I294" s="127"/>
    </row>
    <row r="295" hidden="1">
      <c r="A295" s="127"/>
      <c r="B295" s="129"/>
      <c r="C295" s="128"/>
      <c r="D295" s="129"/>
      <c r="E295" s="129"/>
      <c r="F295" s="127"/>
      <c r="G295" s="129"/>
      <c r="H295" s="129"/>
      <c r="I295" s="127"/>
    </row>
    <row r="296" hidden="1">
      <c r="A296" s="127"/>
      <c r="B296" s="129"/>
      <c r="C296" s="128"/>
      <c r="D296" s="129"/>
      <c r="E296" s="129"/>
      <c r="F296" s="127"/>
      <c r="G296" s="129"/>
      <c r="H296" s="129"/>
      <c r="I296" s="127"/>
    </row>
    <row r="297" hidden="1">
      <c r="A297" s="127"/>
      <c r="B297" s="129"/>
      <c r="C297" s="128"/>
      <c r="D297" s="129"/>
      <c r="E297" s="129"/>
      <c r="F297" s="127"/>
      <c r="G297" s="129"/>
      <c r="H297" s="129"/>
      <c r="I297" s="127"/>
    </row>
    <row r="298" hidden="1">
      <c r="A298" s="127"/>
      <c r="B298" s="129"/>
      <c r="C298" s="128"/>
      <c r="D298" s="129"/>
      <c r="E298" s="129"/>
      <c r="F298" s="127"/>
      <c r="G298" s="129"/>
      <c r="H298" s="129"/>
      <c r="I298" s="127"/>
    </row>
    <row r="299" hidden="1">
      <c r="A299" s="127"/>
      <c r="B299" s="129"/>
      <c r="C299" s="128"/>
      <c r="D299" s="129"/>
      <c r="E299" s="129"/>
      <c r="F299" s="127"/>
      <c r="G299" s="129"/>
      <c r="H299" s="129"/>
      <c r="I299" s="127"/>
    </row>
    <row r="300" hidden="1">
      <c r="A300" s="127"/>
      <c r="B300" s="129"/>
      <c r="C300" s="128"/>
      <c r="D300" s="129"/>
      <c r="E300" s="129"/>
      <c r="F300" s="127"/>
      <c r="G300" s="129"/>
      <c r="H300" s="129"/>
      <c r="I300" s="127"/>
    </row>
    <row r="301" hidden="1">
      <c r="A301" s="127"/>
      <c r="B301" s="129"/>
      <c r="C301" s="128"/>
      <c r="D301" s="129"/>
      <c r="E301" s="129"/>
      <c r="F301" s="127"/>
      <c r="G301" s="129"/>
      <c r="H301" s="129"/>
      <c r="I301" s="127"/>
    </row>
    <row r="302" hidden="1">
      <c r="A302" s="127"/>
      <c r="B302" s="129"/>
      <c r="C302" s="128"/>
      <c r="D302" s="129"/>
      <c r="E302" s="129"/>
      <c r="F302" s="127"/>
      <c r="G302" s="129"/>
      <c r="H302" s="129"/>
      <c r="I302" s="127"/>
    </row>
    <row r="303" hidden="1">
      <c r="A303" s="127"/>
      <c r="B303" s="129"/>
      <c r="C303" s="128"/>
      <c r="D303" s="129"/>
      <c r="E303" s="129"/>
      <c r="F303" s="127"/>
      <c r="G303" s="129"/>
      <c r="H303" s="129"/>
      <c r="I303" s="127"/>
    </row>
    <row r="304" hidden="1">
      <c r="A304" s="127"/>
      <c r="B304" s="129"/>
      <c r="C304" s="128"/>
      <c r="D304" s="129"/>
      <c r="E304" s="129"/>
      <c r="F304" s="127"/>
      <c r="G304" s="129"/>
      <c r="H304" s="129"/>
      <c r="I304" s="127"/>
    </row>
    <row r="305" hidden="1">
      <c r="A305" s="127"/>
      <c r="B305" s="129"/>
      <c r="C305" s="128"/>
      <c r="D305" s="129"/>
      <c r="E305" s="129"/>
      <c r="F305" s="127"/>
      <c r="G305" s="129"/>
      <c r="H305" s="129"/>
      <c r="I305" s="127"/>
    </row>
    <row r="306" hidden="1">
      <c r="A306" s="127"/>
      <c r="B306" s="129"/>
      <c r="C306" s="128"/>
      <c r="D306" s="129"/>
      <c r="E306" s="129"/>
      <c r="F306" s="127"/>
      <c r="G306" s="129"/>
      <c r="H306" s="129"/>
      <c r="I306" s="127"/>
    </row>
    <row r="307" hidden="1">
      <c r="A307" s="127"/>
      <c r="B307" s="129"/>
      <c r="C307" s="128"/>
      <c r="D307" s="129"/>
      <c r="E307" s="129"/>
      <c r="F307" s="127"/>
      <c r="G307" s="129"/>
      <c r="H307" s="129"/>
      <c r="I307" s="127"/>
    </row>
    <row r="308" hidden="1">
      <c r="A308" s="127"/>
      <c r="B308" s="129"/>
      <c r="C308" s="128"/>
      <c r="D308" s="129"/>
      <c r="E308" s="129"/>
      <c r="F308" s="127"/>
      <c r="G308" s="129"/>
      <c r="H308" s="129"/>
      <c r="I308" s="127"/>
    </row>
    <row r="309" hidden="1">
      <c r="A309" s="127"/>
      <c r="B309" s="129"/>
      <c r="C309" s="128"/>
      <c r="D309" s="129"/>
      <c r="E309" s="129"/>
      <c r="F309" s="127"/>
      <c r="G309" s="129"/>
      <c r="H309" s="129"/>
      <c r="I309" s="127"/>
    </row>
    <row r="310" hidden="1">
      <c r="A310" s="127"/>
      <c r="B310" s="129"/>
      <c r="C310" s="128"/>
      <c r="D310" s="129"/>
      <c r="E310" s="129"/>
      <c r="F310" s="127"/>
      <c r="G310" s="129"/>
      <c r="H310" s="129"/>
      <c r="I310" s="127"/>
    </row>
    <row r="311" hidden="1">
      <c r="A311" s="127"/>
      <c r="B311" s="129"/>
      <c r="C311" s="128"/>
      <c r="D311" s="129"/>
      <c r="E311" s="129"/>
      <c r="F311" s="127"/>
      <c r="G311" s="129"/>
      <c r="H311" s="129"/>
      <c r="I311" s="127"/>
    </row>
    <row r="312" hidden="1">
      <c r="A312" s="127"/>
      <c r="B312" s="129"/>
      <c r="C312" s="128"/>
      <c r="D312" s="129"/>
      <c r="E312" s="129"/>
      <c r="F312" s="127"/>
      <c r="G312" s="129"/>
      <c r="H312" s="129"/>
      <c r="I312" s="127"/>
    </row>
    <row r="313" hidden="1">
      <c r="A313" s="127"/>
      <c r="B313" s="129"/>
      <c r="C313" s="128"/>
      <c r="D313" s="129"/>
      <c r="E313" s="129"/>
      <c r="F313" s="127"/>
      <c r="G313" s="129"/>
      <c r="H313" s="129"/>
      <c r="I313" s="127"/>
    </row>
    <row r="314" hidden="1">
      <c r="A314" s="127"/>
      <c r="B314" s="129"/>
      <c r="C314" s="128"/>
      <c r="D314" s="129"/>
      <c r="E314" s="129"/>
      <c r="F314" s="127"/>
      <c r="G314" s="129"/>
      <c r="H314" s="129"/>
      <c r="I314" s="127"/>
    </row>
    <row r="315" hidden="1">
      <c r="A315" s="127"/>
      <c r="B315" s="129"/>
      <c r="C315" s="128"/>
      <c r="D315" s="129"/>
      <c r="E315" s="129"/>
      <c r="F315" s="127"/>
      <c r="G315" s="129"/>
      <c r="H315" s="129"/>
      <c r="I315" s="127"/>
    </row>
    <row r="316" hidden="1">
      <c r="A316" s="127"/>
      <c r="B316" s="129"/>
      <c r="C316" s="128"/>
      <c r="D316" s="129"/>
      <c r="E316" s="129"/>
      <c r="F316" s="127"/>
      <c r="G316" s="129"/>
      <c r="H316" s="129"/>
      <c r="I316" s="127"/>
    </row>
    <row r="317" hidden="1">
      <c r="A317" s="127"/>
      <c r="B317" s="129"/>
      <c r="C317" s="128"/>
      <c r="D317" s="129"/>
      <c r="E317" s="129"/>
      <c r="F317" s="127"/>
      <c r="G317" s="129"/>
      <c r="H317" s="129"/>
      <c r="I317" s="127"/>
    </row>
    <row r="318" hidden="1">
      <c r="A318" s="127"/>
      <c r="B318" s="129"/>
      <c r="C318" s="128"/>
      <c r="D318" s="129"/>
      <c r="E318" s="129"/>
      <c r="F318" s="127"/>
      <c r="G318" s="129"/>
      <c r="H318" s="129"/>
      <c r="I318" s="127"/>
    </row>
    <row r="319" hidden="1">
      <c r="A319" s="127"/>
      <c r="B319" s="129"/>
      <c r="C319" s="128"/>
      <c r="D319" s="129"/>
      <c r="E319" s="129"/>
      <c r="F319" s="127"/>
      <c r="G319" s="129"/>
      <c r="H319" s="129"/>
      <c r="I319" s="127"/>
    </row>
    <row r="320" hidden="1">
      <c r="A320" s="127"/>
      <c r="B320" s="129"/>
      <c r="C320" s="128"/>
      <c r="D320" s="129"/>
      <c r="E320" s="129"/>
      <c r="F320" s="127"/>
      <c r="G320" s="129"/>
      <c r="H320" s="129"/>
      <c r="I320" s="127"/>
    </row>
    <row r="321" hidden="1">
      <c r="A321" s="127"/>
      <c r="B321" s="129"/>
      <c r="C321" s="128"/>
      <c r="D321" s="129"/>
      <c r="E321" s="129"/>
      <c r="F321" s="127"/>
      <c r="G321" s="129"/>
      <c r="H321" s="129"/>
      <c r="I321" s="127"/>
    </row>
    <row r="322" hidden="1">
      <c r="A322" s="127"/>
      <c r="B322" s="129"/>
      <c r="C322" s="128"/>
      <c r="D322" s="129"/>
      <c r="E322" s="129"/>
      <c r="F322" s="127"/>
      <c r="G322" s="129"/>
      <c r="H322" s="129"/>
      <c r="I322" s="127"/>
    </row>
    <row r="323" hidden="1">
      <c r="A323" s="127"/>
      <c r="B323" s="129"/>
      <c r="C323" s="128"/>
      <c r="D323" s="129"/>
      <c r="E323" s="129"/>
      <c r="F323" s="127"/>
      <c r="G323" s="129"/>
      <c r="H323" s="129"/>
      <c r="I323" s="127"/>
    </row>
    <row r="324" hidden="1">
      <c r="A324" s="127"/>
      <c r="B324" s="129"/>
      <c r="C324" s="128"/>
      <c r="D324" s="129"/>
      <c r="E324" s="129"/>
      <c r="F324" s="127"/>
      <c r="G324" s="129"/>
      <c r="H324" s="129"/>
      <c r="I324" s="127"/>
    </row>
    <row r="325" hidden="1">
      <c r="A325" s="127"/>
      <c r="B325" s="129"/>
      <c r="C325" s="128"/>
      <c r="D325" s="129"/>
      <c r="E325" s="129"/>
      <c r="F325" s="127"/>
      <c r="G325" s="129"/>
      <c r="H325" s="129"/>
      <c r="I325" s="127"/>
    </row>
    <row r="326" hidden="1">
      <c r="A326" s="127"/>
      <c r="B326" s="129"/>
      <c r="C326" s="128"/>
      <c r="D326" s="129"/>
      <c r="E326" s="129"/>
      <c r="F326" s="127"/>
      <c r="G326" s="129"/>
      <c r="H326" s="129"/>
      <c r="I326" s="127"/>
    </row>
    <row r="327" hidden="1">
      <c r="A327" s="127"/>
      <c r="B327" s="129"/>
      <c r="C327" s="128"/>
      <c r="D327" s="129"/>
      <c r="E327" s="129"/>
      <c r="F327" s="127"/>
      <c r="G327" s="129"/>
      <c r="H327" s="129"/>
      <c r="I327" s="127"/>
    </row>
    <row r="328" hidden="1">
      <c r="A328" s="127"/>
      <c r="B328" s="129"/>
      <c r="C328" s="128"/>
      <c r="D328" s="129"/>
      <c r="E328" s="129"/>
      <c r="F328" s="127"/>
      <c r="G328" s="129"/>
      <c r="H328" s="129"/>
      <c r="I328" s="127"/>
    </row>
    <row r="329" hidden="1">
      <c r="A329" s="127"/>
      <c r="B329" s="129"/>
      <c r="C329" s="128"/>
      <c r="D329" s="129"/>
      <c r="E329" s="129"/>
      <c r="F329" s="127"/>
      <c r="G329" s="129"/>
      <c r="H329" s="129"/>
      <c r="I329" s="127"/>
    </row>
    <row r="330" hidden="1">
      <c r="A330" s="127"/>
      <c r="B330" s="129"/>
      <c r="C330" s="128"/>
      <c r="D330" s="129"/>
      <c r="E330" s="129"/>
      <c r="F330" s="127"/>
      <c r="G330" s="129"/>
      <c r="H330" s="129"/>
      <c r="I330" s="127"/>
    </row>
    <row r="331" hidden="1">
      <c r="A331" s="127"/>
      <c r="B331" s="129"/>
      <c r="C331" s="128"/>
      <c r="D331" s="129"/>
      <c r="E331" s="129"/>
      <c r="F331" s="127"/>
      <c r="G331" s="129"/>
      <c r="H331" s="129"/>
      <c r="I331" s="127"/>
    </row>
    <row r="332" hidden="1">
      <c r="A332" s="127"/>
      <c r="B332" s="129"/>
      <c r="C332" s="128"/>
      <c r="D332" s="129"/>
      <c r="E332" s="129"/>
      <c r="F332" s="127"/>
      <c r="G332" s="129"/>
      <c r="H332" s="129"/>
      <c r="I332" s="127"/>
    </row>
    <row r="333" hidden="1">
      <c r="A333" s="127"/>
      <c r="B333" s="129"/>
      <c r="C333" s="128"/>
      <c r="D333" s="129"/>
      <c r="E333" s="129"/>
      <c r="F333" s="127"/>
      <c r="G333" s="129"/>
      <c r="H333" s="129"/>
      <c r="I333" s="127"/>
    </row>
    <row r="334" hidden="1">
      <c r="A334" s="127"/>
      <c r="B334" s="129"/>
      <c r="C334" s="128"/>
      <c r="D334" s="129"/>
      <c r="E334" s="129"/>
      <c r="F334" s="127"/>
      <c r="G334" s="129"/>
      <c r="H334" s="129"/>
      <c r="I334" s="127"/>
    </row>
    <row r="335" hidden="1">
      <c r="A335" s="127"/>
      <c r="B335" s="129"/>
      <c r="C335" s="128"/>
      <c r="D335" s="129"/>
      <c r="E335" s="129"/>
      <c r="F335" s="127"/>
      <c r="G335" s="129"/>
      <c r="H335" s="129"/>
      <c r="I335" s="127"/>
    </row>
    <row r="336" hidden="1">
      <c r="A336" s="127"/>
      <c r="B336" s="129"/>
      <c r="C336" s="128"/>
      <c r="D336" s="129"/>
      <c r="E336" s="129"/>
      <c r="F336" s="127"/>
      <c r="G336" s="129"/>
      <c r="H336" s="129"/>
      <c r="I336" s="127"/>
    </row>
    <row r="337" hidden="1">
      <c r="A337" s="127"/>
      <c r="B337" s="129"/>
      <c r="C337" s="128"/>
      <c r="D337" s="129"/>
      <c r="E337" s="129"/>
      <c r="F337" s="127"/>
      <c r="G337" s="129"/>
      <c r="H337" s="129"/>
      <c r="I337" s="127"/>
    </row>
    <row r="338" hidden="1">
      <c r="A338" s="127"/>
      <c r="B338" s="129"/>
      <c r="C338" s="128"/>
      <c r="D338" s="129"/>
      <c r="E338" s="129"/>
      <c r="F338" s="127"/>
      <c r="G338" s="129"/>
      <c r="H338" s="129"/>
      <c r="I338" s="127"/>
    </row>
    <row r="339" hidden="1">
      <c r="A339" s="127"/>
      <c r="B339" s="129"/>
      <c r="C339" s="128"/>
      <c r="D339" s="129"/>
      <c r="E339" s="129"/>
      <c r="F339" s="127"/>
      <c r="G339" s="129"/>
      <c r="H339" s="129"/>
      <c r="I339" s="127"/>
    </row>
    <row r="340" hidden="1">
      <c r="A340" s="127"/>
      <c r="B340" s="129"/>
      <c r="C340" s="128"/>
      <c r="D340" s="129"/>
      <c r="E340" s="129"/>
      <c r="F340" s="127"/>
      <c r="G340" s="129"/>
      <c r="H340" s="129"/>
      <c r="I340" s="127"/>
    </row>
    <row r="341" hidden="1">
      <c r="A341" s="127"/>
      <c r="B341" s="129"/>
      <c r="C341" s="128"/>
      <c r="D341" s="129"/>
      <c r="E341" s="129"/>
      <c r="F341" s="127"/>
      <c r="G341" s="129"/>
      <c r="H341" s="129"/>
      <c r="I341" s="127"/>
    </row>
    <row r="342" hidden="1">
      <c r="A342" s="127"/>
      <c r="B342" s="129"/>
      <c r="C342" s="128"/>
      <c r="D342" s="129"/>
      <c r="E342" s="129"/>
      <c r="F342" s="127"/>
      <c r="G342" s="129"/>
      <c r="H342" s="129"/>
      <c r="I342" s="127"/>
    </row>
    <row r="343" hidden="1">
      <c r="A343" s="127"/>
      <c r="B343" s="129"/>
      <c r="C343" s="128"/>
      <c r="D343" s="129"/>
      <c r="E343" s="129"/>
      <c r="F343" s="127"/>
      <c r="G343" s="129"/>
      <c r="H343" s="129"/>
      <c r="I343" s="127"/>
    </row>
    <row r="344" hidden="1">
      <c r="A344" s="127"/>
      <c r="B344" s="129"/>
      <c r="C344" s="128"/>
      <c r="D344" s="129"/>
      <c r="E344" s="129"/>
      <c r="F344" s="127"/>
      <c r="G344" s="129"/>
      <c r="H344" s="129"/>
      <c r="I344" s="127"/>
    </row>
    <row r="345" hidden="1">
      <c r="A345" s="127"/>
      <c r="B345" s="129"/>
      <c r="C345" s="128"/>
      <c r="D345" s="129"/>
      <c r="E345" s="129"/>
      <c r="F345" s="127"/>
      <c r="G345" s="129"/>
      <c r="H345" s="129"/>
      <c r="I345" s="127"/>
    </row>
    <row r="346" hidden="1">
      <c r="A346" s="127"/>
      <c r="B346" s="129"/>
      <c r="C346" s="128"/>
      <c r="D346" s="129"/>
      <c r="E346" s="129"/>
      <c r="F346" s="127"/>
      <c r="G346" s="129"/>
      <c r="H346" s="129"/>
      <c r="I346" s="127"/>
    </row>
    <row r="347" hidden="1">
      <c r="A347" s="127"/>
      <c r="B347" s="129"/>
      <c r="C347" s="128"/>
      <c r="D347" s="129"/>
      <c r="E347" s="129"/>
      <c r="F347" s="127"/>
      <c r="G347" s="129"/>
      <c r="H347" s="129"/>
      <c r="I347" s="127"/>
    </row>
    <row r="348" hidden="1">
      <c r="A348" s="127"/>
      <c r="B348" s="129"/>
      <c r="C348" s="128"/>
      <c r="D348" s="129"/>
      <c r="E348" s="129"/>
      <c r="F348" s="127"/>
      <c r="G348" s="129"/>
      <c r="H348" s="129"/>
      <c r="I348" s="127"/>
    </row>
    <row r="349" hidden="1">
      <c r="A349" s="127"/>
      <c r="B349" s="129"/>
      <c r="C349" s="128"/>
      <c r="D349" s="129"/>
      <c r="E349" s="129"/>
      <c r="F349" s="127"/>
      <c r="G349" s="129"/>
      <c r="H349" s="129"/>
      <c r="I349" s="127"/>
    </row>
    <row r="350" hidden="1">
      <c r="A350" s="127"/>
      <c r="B350" s="129"/>
      <c r="C350" s="128"/>
      <c r="D350" s="129"/>
      <c r="E350" s="129"/>
      <c r="F350" s="127"/>
      <c r="G350" s="129"/>
      <c r="H350" s="129"/>
      <c r="I350" s="127"/>
    </row>
    <row r="351" hidden="1">
      <c r="A351" s="127"/>
      <c r="B351" s="129"/>
      <c r="C351" s="128"/>
      <c r="D351" s="129"/>
      <c r="E351" s="129"/>
      <c r="F351" s="127"/>
      <c r="G351" s="129"/>
      <c r="H351" s="129"/>
      <c r="I351" s="127"/>
    </row>
    <row r="352" hidden="1">
      <c r="A352" s="127"/>
      <c r="B352" s="129"/>
      <c r="C352" s="128"/>
      <c r="D352" s="129"/>
      <c r="E352" s="129"/>
      <c r="F352" s="127"/>
      <c r="G352" s="129"/>
      <c r="H352" s="129"/>
      <c r="I352" s="127"/>
    </row>
    <row r="353" hidden="1">
      <c r="A353" s="127"/>
      <c r="B353" s="129"/>
      <c r="C353" s="128"/>
      <c r="D353" s="129"/>
      <c r="E353" s="129"/>
      <c r="F353" s="127"/>
      <c r="G353" s="129"/>
      <c r="H353" s="129"/>
      <c r="I353" s="127"/>
    </row>
    <row r="354" hidden="1">
      <c r="A354" s="127"/>
      <c r="B354" s="129"/>
      <c r="C354" s="128"/>
      <c r="D354" s="129"/>
      <c r="E354" s="129"/>
      <c r="F354" s="127"/>
      <c r="G354" s="129"/>
      <c r="H354" s="129"/>
      <c r="I354" s="127"/>
    </row>
    <row r="355" hidden="1">
      <c r="A355" s="127"/>
      <c r="B355" s="129"/>
      <c r="C355" s="128"/>
      <c r="D355" s="129"/>
      <c r="E355" s="129"/>
      <c r="F355" s="127"/>
      <c r="G355" s="129"/>
      <c r="H355" s="129"/>
      <c r="I355" s="127"/>
    </row>
    <row r="356" hidden="1">
      <c r="A356" s="127"/>
      <c r="B356" s="129"/>
      <c r="C356" s="128"/>
      <c r="D356" s="129"/>
      <c r="E356" s="129"/>
      <c r="F356" s="127"/>
      <c r="G356" s="129"/>
      <c r="H356" s="129"/>
      <c r="I356" s="127"/>
    </row>
    <row r="357" hidden="1">
      <c r="A357" s="127"/>
      <c r="B357" s="129"/>
      <c r="C357" s="128"/>
      <c r="D357" s="129"/>
      <c r="E357" s="129"/>
      <c r="F357" s="127"/>
      <c r="G357" s="129"/>
      <c r="H357" s="129"/>
      <c r="I357" s="127"/>
    </row>
    <row r="358" hidden="1">
      <c r="A358" s="127"/>
      <c r="B358" s="129"/>
      <c r="C358" s="128"/>
      <c r="D358" s="129"/>
      <c r="E358" s="129"/>
      <c r="F358" s="127"/>
      <c r="G358" s="129"/>
      <c r="H358" s="129"/>
      <c r="I358" s="127"/>
    </row>
    <row r="359" hidden="1">
      <c r="A359" s="127"/>
      <c r="B359" s="129"/>
      <c r="C359" s="128"/>
      <c r="D359" s="129"/>
      <c r="E359" s="129"/>
      <c r="F359" s="127"/>
      <c r="G359" s="129"/>
      <c r="H359" s="129"/>
      <c r="I359" s="127"/>
    </row>
    <row r="360" hidden="1">
      <c r="A360" s="127"/>
      <c r="B360" s="129"/>
      <c r="C360" s="128"/>
      <c r="D360" s="129"/>
      <c r="E360" s="129"/>
      <c r="F360" s="127"/>
      <c r="G360" s="129"/>
      <c r="H360" s="129"/>
      <c r="I360" s="127"/>
    </row>
    <row r="361" hidden="1">
      <c r="A361" s="127"/>
      <c r="B361" s="129"/>
      <c r="C361" s="128"/>
      <c r="D361" s="129"/>
      <c r="E361" s="129"/>
      <c r="F361" s="127"/>
      <c r="G361" s="129"/>
      <c r="H361" s="129"/>
      <c r="I361" s="127"/>
    </row>
    <row r="362" hidden="1">
      <c r="A362" s="127"/>
      <c r="B362" s="129"/>
      <c r="C362" s="128"/>
      <c r="D362" s="129"/>
      <c r="E362" s="129"/>
      <c r="F362" s="127"/>
      <c r="G362" s="129"/>
      <c r="H362" s="129"/>
      <c r="I362" s="127"/>
    </row>
    <row r="363" hidden="1">
      <c r="A363" s="127"/>
      <c r="B363" s="129"/>
      <c r="C363" s="128"/>
      <c r="D363" s="129"/>
      <c r="E363" s="129"/>
      <c r="F363" s="127"/>
      <c r="G363" s="129"/>
      <c r="H363" s="129"/>
      <c r="I363" s="127"/>
    </row>
    <row r="364" hidden="1">
      <c r="A364" s="127"/>
      <c r="B364" s="129"/>
      <c r="C364" s="128"/>
      <c r="D364" s="129"/>
      <c r="E364" s="129"/>
      <c r="F364" s="127"/>
      <c r="G364" s="129"/>
      <c r="H364" s="129"/>
      <c r="I364" s="127"/>
    </row>
    <row r="365" hidden="1">
      <c r="A365" s="127"/>
      <c r="B365" s="129"/>
      <c r="C365" s="128"/>
      <c r="D365" s="129"/>
      <c r="E365" s="129"/>
      <c r="F365" s="127"/>
      <c r="G365" s="129"/>
      <c r="H365" s="129"/>
      <c r="I365" s="127"/>
    </row>
    <row r="366" hidden="1">
      <c r="A366" s="127"/>
      <c r="B366" s="129"/>
      <c r="C366" s="128"/>
      <c r="D366" s="129"/>
      <c r="E366" s="129"/>
      <c r="F366" s="127"/>
      <c r="G366" s="129"/>
      <c r="H366" s="129"/>
      <c r="I366" s="127"/>
    </row>
    <row r="367" hidden="1">
      <c r="A367" s="127"/>
      <c r="B367" s="129"/>
      <c r="C367" s="128"/>
      <c r="D367" s="129"/>
      <c r="E367" s="129"/>
      <c r="F367" s="127"/>
      <c r="G367" s="129"/>
      <c r="H367" s="129"/>
      <c r="I367" s="127"/>
    </row>
    <row r="368" hidden="1">
      <c r="A368" s="127"/>
      <c r="B368" s="129"/>
      <c r="C368" s="128"/>
      <c r="D368" s="129"/>
      <c r="E368" s="129"/>
      <c r="F368" s="127"/>
      <c r="G368" s="129"/>
      <c r="H368" s="129"/>
      <c r="I368" s="127"/>
    </row>
    <row r="369" hidden="1">
      <c r="A369" s="127"/>
      <c r="B369" s="129"/>
      <c r="C369" s="128"/>
      <c r="D369" s="129"/>
      <c r="E369" s="129"/>
      <c r="F369" s="127"/>
      <c r="G369" s="129"/>
      <c r="H369" s="129"/>
      <c r="I369" s="127"/>
    </row>
    <row r="370" hidden="1">
      <c r="A370" s="127"/>
      <c r="B370" s="129"/>
      <c r="C370" s="128"/>
      <c r="D370" s="129"/>
      <c r="E370" s="129"/>
      <c r="F370" s="127"/>
      <c r="G370" s="129"/>
      <c r="H370" s="129"/>
      <c r="I370" s="127"/>
    </row>
    <row r="371" hidden="1">
      <c r="A371" s="127"/>
      <c r="B371" s="129"/>
      <c r="C371" s="128"/>
      <c r="D371" s="129"/>
      <c r="E371" s="129"/>
      <c r="F371" s="127"/>
      <c r="G371" s="129"/>
      <c r="H371" s="129"/>
      <c r="I371" s="127"/>
    </row>
    <row r="372" hidden="1">
      <c r="A372" s="127"/>
      <c r="B372" s="129"/>
      <c r="C372" s="128"/>
      <c r="D372" s="129"/>
      <c r="E372" s="129"/>
      <c r="F372" s="127"/>
      <c r="G372" s="129"/>
      <c r="H372" s="129"/>
      <c r="I372" s="127"/>
    </row>
    <row r="373" hidden="1">
      <c r="A373" s="127"/>
      <c r="B373" s="129"/>
      <c r="C373" s="128"/>
      <c r="D373" s="129"/>
      <c r="E373" s="129"/>
      <c r="F373" s="127"/>
      <c r="G373" s="129"/>
      <c r="H373" s="129"/>
      <c r="I373" s="127"/>
    </row>
    <row r="374" hidden="1">
      <c r="A374" s="127"/>
      <c r="B374" s="129"/>
      <c r="C374" s="128"/>
      <c r="D374" s="129"/>
      <c r="E374" s="129"/>
      <c r="F374" s="127"/>
      <c r="G374" s="129"/>
      <c r="H374" s="129"/>
      <c r="I374" s="127"/>
    </row>
    <row r="375" hidden="1">
      <c r="C375" s="131"/>
      <c r="D375" s="132"/>
    </row>
    <row r="376" hidden="1">
      <c r="C376" s="131"/>
      <c r="D376" s="132"/>
    </row>
    <row r="377" hidden="1">
      <c r="C377" s="131"/>
      <c r="D377" s="132"/>
    </row>
    <row r="378" hidden="1">
      <c r="C378" s="131"/>
      <c r="D378" s="132"/>
    </row>
    <row r="379" hidden="1">
      <c r="C379" s="131"/>
      <c r="D379" s="132"/>
    </row>
    <row r="380" hidden="1">
      <c r="C380" s="131"/>
      <c r="D380" s="132"/>
    </row>
    <row r="381" hidden="1">
      <c r="C381" s="131"/>
      <c r="D381" s="132"/>
    </row>
    <row r="382" hidden="1">
      <c r="C382" s="131"/>
      <c r="D382" s="132"/>
    </row>
    <row r="383" hidden="1">
      <c r="C383" s="131"/>
      <c r="D383" s="132"/>
    </row>
    <row r="384" hidden="1">
      <c r="C384" s="131"/>
      <c r="D384" s="132"/>
    </row>
    <row r="385" hidden="1">
      <c r="C385" s="131"/>
      <c r="D385" s="132"/>
    </row>
    <row r="386" hidden="1">
      <c r="C386" s="131"/>
      <c r="D386" s="132"/>
    </row>
    <row r="387" hidden="1">
      <c r="C387" s="131"/>
      <c r="D387" s="132"/>
    </row>
    <row r="388" hidden="1">
      <c r="C388" s="131"/>
      <c r="D388" s="132"/>
    </row>
    <row r="389" hidden="1">
      <c r="C389" s="131"/>
      <c r="D389" s="132"/>
    </row>
    <row r="390" hidden="1">
      <c r="C390" s="131"/>
      <c r="D390" s="132"/>
    </row>
    <row r="391" hidden="1">
      <c r="C391" s="131"/>
      <c r="D391" s="132"/>
    </row>
    <row r="392" hidden="1">
      <c r="C392" s="131"/>
      <c r="D392" s="132"/>
    </row>
    <row r="393" hidden="1">
      <c r="C393" s="131"/>
      <c r="D393" s="132"/>
    </row>
    <row r="394" hidden="1">
      <c r="C394" s="131"/>
      <c r="D394" s="132"/>
    </row>
    <row r="395" hidden="1">
      <c r="C395" s="131"/>
      <c r="D395" s="132"/>
    </row>
    <row r="396" hidden="1">
      <c r="C396" s="131"/>
      <c r="D396" s="132"/>
    </row>
    <row r="397" hidden="1">
      <c r="C397" s="131"/>
      <c r="D397" s="132"/>
    </row>
    <row r="398" hidden="1">
      <c r="C398" s="131"/>
      <c r="D398" s="132"/>
    </row>
    <row r="399" hidden="1">
      <c r="C399" s="131"/>
      <c r="D399" s="132"/>
    </row>
    <row r="400" hidden="1">
      <c r="C400" s="131"/>
      <c r="D400" s="132"/>
    </row>
    <row r="401" hidden="1">
      <c r="C401" s="131"/>
      <c r="D401" s="132"/>
    </row>
    <row r="402" hidden="1">
      <c r="C402" s="131"/>
      <c r="D402" s="132"/>
    </row>
    <row r="403" hidden="1">
      <c r="C403" s="131"/>
      <c r="D403" s="132"/>
    </row>
    <row r="404" hidden="1">
      <c r="C404" s="131"/>
      <c r="D404" s="132"/>
    </row>
    <row r="405" hidden="1">
      <c r="C405" s="131"/>
      <c r="D405" s="132"/>
    </row>
    <row r="406" hidden="1">
      <c r="C406" s="131"/>
      <c r="D406" s="132"/>
    </row>
    <row r="407" hidden="1">
      <c r="C407" s="131"/>
      <c r="D407" s="132"/>
    </row>
    <row r="408" hidden="1">
      <c r="C408" s="131"/>
      <c r="D408" s="132"/>
    </row>
    <row r="409" hidden="1">
      <c r="C409" s="131"/>
      <c r="D409" s="132"/>
    </row>
    <row r="410" hidden="1">
      <c r="C410" s="131"/>
      <c r="D410" s="132"/>
    </row>
    <row r="411" hidden="1">
      <c r="C411" s="131"/>
      <c r="D411" s="132"/>
    </row>
    <row r="412" hidden="1">
      <c r="C412" s="131"/>
      <c r="D412" s="132"/>
    </row>
    <row r="413" hidden="1">
      <c r="C413" s="131"/>
      <c r="D413" s="132"/>
    </row>
    <row r="414" hidden="1">
      <c r="C414" s="131"/>
      <c r="D414" s="132"/>
    </row>
    <row r="415" hidden="1">
      <c r="C415" s="131"/>
      <c r="D415" s="132"/>
    </row>
    <row r="416" hidden="1">
      <c r="C416" s="131"/>
      <c r="D416" s="132"/>
    </row>
    <row r="417" hidden="1">
      <c r="C417" s="131"/>
      <c r="D417" s="132"/>
    </row>
    <row r="418" hidden="1">
      <c r="C418" s="131"/>
      <c r="D418" s="132"/>
    </row>
    <row r="419" hidden="1">
      <c r="C419" s="131"/>
      <c r="D419" s="132"/>
    </row>
    <row r="420" hidden="1">
      <c r="C420" s="131"/>
      <c r="D420" s="132"/>
    </row>
    <row r="421" hidden="1">
      <c r="C421" s="131"/>
      <c r="D421" s="132"/>
    </row>
    <row r="422" hidden="1">
      <c r="C422" s="131"/>
      <c r="D422" s="132"/>
    </row>
    <row r="423" hidden="1">
      <c r="C423" s="131"/>
      <c r="D423" s="132"/>
    </row>
    <row r="424" hidden="1">
      <c r="C424" s="131"/>
      <c r="D424" s="132"/>
    </row>
    <row r="425" hidden="1">
      <c r="C425" s="131"/>
      <c r="D425" s="132"/>
    </row>
    <row r="426" hidden="1">
      <c r="C426" s="131"/>
      <c r="D426" s="132"/>
    </row>
    <row r="427" hidden="1">
      <c r="C427" s="131"/>
      <c r="D427" s="132"/>
    </row>
    <row r="428" hidden="1">
      <c r="C428" s="131"/>
      <c r="D428" s="132"/>
    </row>
    <row r="429" hidden="1">
      <c r="C429" s="131"/>
      <c r="D429" s="132"/>
    </row>
    <row r="430" hidden="1">
      <c r="C430" s="131"/>
      <c r="D430" s="132"/>
    </row>
    <row r="431" hidden="1">
      <c r="C431" s="131"/>
      <c r="D431" s="132"/>
    </row>
    <row r="432" hidden="1">
      <c r="C432" s="131"/>
      <c r="D432" s="132"/>
    </row>
    <row r="433" hidden="1">
      <c r="C433" s="131"/>
      <c r="D433" s="132"/>
    </row>
    <row r="434" hidden="1">
      <c r="C434" s="131"/>
      <c r="D434" s="132"/>
    </row>
    <row r="435" hidden="1">
      <c r="C435" s="131"/>
      <c r="D435" s="132"/>
    </row>
    <row r="436" hidden="1">
      <c r="C436" s="131"/>
      <c r="D436" s="132"/>
    </row>
    <row r="437" hidden="1">
      <c r="C437" s="131"/>
      <c r="D437" s="132"/>
    </row>
    <row r="438" hidden="1">
      <c r="C438" s="131"/>
      <c r="D438" s="132"/>
    </row>
    <row r="439" hidden="1">
      <c r="C439" s="131"/>
      <c r="D439" s="132"/>
    </row>
    <row r="440" hidden="1">
      <c r="C440" s="131"/>
      <c r="D440" s="132"/>
    </row>
    <row r="441" hidden="1">
      <c r="C441" s="131"/>
      <c r="D441" s="132"/>
    </row>
    <row r="442" hidden="1">
      <c r="C442" s="131"/>
      <c r="D442" s="132"/>
    </row>
    <row r="443" hidden="1">
      <c r="C443" s="131"/>
      <c r="D443" s="132"/>
    </row>
    <row r="444" hidden="1">
      <c r="C444" s="131"/>
      <c r="D444" s="132"/>
    </row>
    <row r="445" hidden="1">
      <c r="C445" s="131"/>
      <c r="D445" s="132"/>
    </row>
    <row r="446" hidden="1">
      <c r="C446" s="131"/>
      <c r="D446" s="132"/>
    </row>
    <row r="447" hidden="1">
      <c r="C447" s="131"/>
      <c r="D447" s="132"/>
    </row>
    <row r="448" hidden="1">
      <c r="C448" s="131"/>
      <c r="D448" s="132"/>
    </row>
    <row r="449" hidden="1">
      <c r="C449" s="131"/>
      <c r="D449" s="132"/>
    </row>
    <row r="450" hidden="1">
      <c r="C450" s="131"/>
      <c r="D450" s="132"/>
    </row>
    <row r="451" hidden="1">
      <c r="C451" s="131"/>
      <c r="D451" s="132"/>
    </row>
    <row r="452" hidden="1">
      <c r="C452" s="131"/>
      <c r="D452" s="132"/>
    </row>
    <row r="453" hidden="1">
      <c r="C453" s="131"/>
      <c r="D453" s="132"/>
    </row>
    <row r="454" hidden="1">
      <c r="C454" s="131"/>
      <c r="D454" s="132"/>
    </row>
    <row r="455" hidden="1">
      <c r="C455" s="131"/>
      <c r="D455" s="132"/>
    </row>
    <row r="456" hidden="1">
      <c r="C456" s="131"/>
      <c r="D456" s="132"/>
    </row>
    <row r="457" hidden="1">
      <c r="C457" s="131"/>
      <c r="D457" s="132"/>
    </row>
    <row r="458" hidden="1">
      <c r="C458" s="131"/>
      <c r="D458" s="132"/>
    </row>
    <row r="459" hidden="1">
      <c r="C459" s="131"/>
      <c r="D459" s="132"/>
    </row>
    <row r="460" hidden="1">
      <c r="C460" s="131"/>
      <c r="D460" s="132"/>
    </row>
    <row r="461" hidden="1">
      <c r="C461" s="131"/>
      <c r="D461" s="132"/>
    </row>
    <row r="462" hidden="1">
      <c r="C462" s="131"/>
      <c r="D462" s="132"/>
    </row>
    <row r="463" hidden="1">
      <c r="C463" s="131"/>
      <c r="D463" s="132"/>
    </row>
    <row r="464" hidden="1">
      <c r="C464" s="131"/>
      <c r="D464" s="132"/>
    </row>
    <row r="465" hidden="1">
      <c r="C465" s="131"/>
      <c r="D465" s="132"/>
    </row>
    <row r="466" hidden="1">
      <c r="C466" s="131"/>
      <c r="D466" s="132"/>
    </row>
    <row r="467" hidden="1">
      <c r="C467" s="131"/>
      <c r="D467" s="132"/>
    </row>
    <row r="468" hidden="1">
      <c r="C468" s="131"/>
      <c r="D468" s="132"/>
    </row>
    <row r="469" hidden="1">
      <c r="C469" s="131"/>
      <c r="D469" s="132"/>
    </row>
    <row r="470" hidden="1">
      <c r="C470" s="131"/>
      <c r="D470" s="132"/>
    </row>
    <row r="471" hidden="1">
      <c r="C471" s="131"/>
      <c r="D471" s="132"/>
    </row>
    <row r="472" hidden="1">
      <c r="C472" s="131"/>
      <c r="D472" s="132"/>
    </row>
    <row r="473" hidden="1">
      <c r="C473" s="131"/>
      <c r="D473" s="132"/>
    </row>
    <row r="474" hidden="1">
      <c r="C474" s="131"/>
      <c r="D474" s="132"/>
    </row>
    <row r="475" hidden="1">
      <c r="C475" s="131"/>
      <c r="D475" s="132"/>
    </row>
    <row r="476" hidden="1">
      <c r="C476" s="131"/>
      <c r="D476" s="132"/>
    </row>
    <row r="477" hidden="1">
      <c r="C477" s="131"/>
      <c r="D477" s="132"/>
    </row>
    <row r="478" hidden="1">
      <c r="C478" s="131"/>
      <c r="D478" s="132"/>
    </row>
    <row r="479" hidden="1">
      <c r="C479" s="131"/>
      <c r="D479" s="132"/>
    </row>
    <row r="480" hidden="1">
      <c r="C480" s="131"/>
      <c r="D480" s="132"/>
    </row>
    <row r="481" hidden="1">
      <c r="C481" s="131"/>
      <c r="D481" s="132"/>
    </row>
    <row r="482" hidden="1">
      <c r="C482" s="131"/>
      <c r="D482" s="132"/>
    </row>
    <row r="483" hidden="1">
      <c r="C483" s="131"/>
      <c r="D483" s="132"/>
    </row>
    <row r="484" hidden="1">
      <c r="C484" s="131"/>
      <c r="D484" s="132"/>
    </row>
    <row r="485" hidden="1">
      <c r="C485" s="131"/>
      <c r="D485" s="132"/>
    </row>
    <row r="486" hidden="1">
      <c r="C486" s="131"/>
      <c r="D486" s="132"/>
    </row>
    <row r="487" hidden="1">
      <c r="C487" s="131"/>
      <c r="D487" s="132"/>
    </row>
    <row r="488" hidden="1">
      <c r="C488" s="131"/>
      <c r="D488" s="132"/>
    </row>
    <row r="489" hidden="1">
      <c r="C489" s="131"/>
      <c r="D489" s="132"/>
    </row>
    <row r="490" hidden="1">
      <c r="C490" s="131"/>
      <c r="D490" s="132"/>
    </row>
    <row r="491" hidden="1">
      <c r="C491" s="131"/>
      <c r="D491" s="132"/>
    </row>
    <row r="492" hidden="1">
      <c r="C492" s="131"/>
      <c r="D492" s="132"/>
    </row>
    <row r="493" hidden="1">
      <c r="C493" s="131"/>
      <c r="D493" s="132"/>
    </row>
    <row r="494" hidden="1">
      <c r="C494" s="131"/>
      <c r="D494" s="132"/>
    </row>
    <row r="495" hidden="1">
      <c r="C495" s="131"/>
      <c r="D495" s="132"/>
    </row>
    <row r="496" hidden="1">
      <c r="C496" s="131"/>
      <c r="D496" s="132"/>
    </row>
    <row r="497" hidden="1">
      <c r="C497" s="131"/>
      <c r="D497" s="132"/>
    </row>
    <row r="498" hidden="1">
      <c r="C498" s="131"/>
      <c r="D498" s="132"/>
    </row>
    <row r="499" hidden="1">
      <c r="C499" s="131"/>
      <c r="D499" s="132"/>
    </row>
    <row r="500" hidden="1">
      <c r="C500" s="131"/>
      <c r="D500" s="132"/>
    </row>
    <row r="501" hidden="1">
      <c r="C501" s="131"/>
      <c r="D501" s="132"/>
    </row>
    <row r="502" hidden="1">
      <c r="C502" s="131"/>
      <c r="D502" s="132"/>
    </row>
    <row r="503" hidden="1">
      <c r="C503" s="131"/>
      <c r="D503" s="132"/>
    </row>
    <row r="504" hidden="1">
      <c r="C504" s="131"/>
      <c r="D504" s="132"/>
    </row>
    <row r="505" hidden="1">
      <c r="C505" s="131"/>
      <c r="D505" s="132"/>
    </row>
    <row r="506" hidden="1">
      <c r="C506" s="131"/>
      <c r="D506" s="132"/>
    </row>
    <row r="507" hidden="1">
      <c r="C507" s="131"/>
      <c r="D507" s="132"/>
    </row>
    <row r="508" hidden="1">
      <c r="C508" s="131"/>
      <c r="D508" s="132"/>
    </row>
    <row r="509" hidden="1">
      <c r="C509" s="131"/>
      <c r="D509" s="132"/>
    </row>
    <row r="510" hidden="1">
      <c r="C510" s="131"/>
      <c r="D510" s="132"/>
    </row>
    <row r="511" hidden="1">
      <c r="C511" s="131"/>
      <c r="D511" s="132"/>
    </row>
    <row r="512" hidden="1">
      <c r="C512" s="131"/>
      <c r="D512" s="132"/>
    </row>
    <row r="513" hidden="1">
      <c r="C513" s="131"/>
      <c r="D513" s="132"/>
    </row>
    <row r="514" hidden="1">
      <c r="C514" s="131"/>
      <c r="D514" s="132"/>
    </row>
    <row r="515" hidden="1">
      <c r="C515" s="131"/>
      <c r="D515" s="132"/>
    </row>
    <row r="516" hidden="1">
      <c r="C516" s="131"/>
      <c r="D516" s="132"/>
    </row>
    <row r="517" hidden="1">
      <c r="C517" s="131"/>
      <c r="D517" s="132"/>
    </row>
    <row r="518" hidden="1">
      <c r="C518" s="131"/>
      <c r="D518" s="132"/>
    </row>
    <row r="519" hidden="1">
      <c r="C519" s="131"/>
      <c r="D519" s="132"/>
    </row>
    <row r="520" hidden="1">
      <c r="C520" s="131"/>
      <c r="D520" s="132"/>
    </row>
    <row r="521" hidden="1">
      <c r="C521" s="131"/>
      <c r="D521" s="132"/>
    </row>
    <row r="522" hidden="1">
      <c r="C522" s="131"/>
      <c r="D522" s="132"/>
    </row>
    <row r="523" hidden="1">
      <c r="C523" s="131"/>
      <c r="D523" s="132"/>
    </row>
    <row r="524" hidden="1">
      <c r="C524" s="131"/>
      <c r="D524" s="132"/>
    </row>
    <row r="525" hidden="1">
      <c r="C525" s="131"/>
      <c r="D525" s="132"/>
    </row>
    <row r="526" hidden="1">
      <c r="C526" s="131"/>
      <c r="D526" s="132"/>
    </row>
    <row r="527" hidden="1">
      <c r="C527" s="131"/>
      <c r="D527" s="132"/>
    </row>
    <row r="528" hidden="1">
      <c r="C528" s="131"/>
      <c r="D528" s="132"/>
    </row>
    <row r="529" hidden="1">
      <c r="C529" s="131"/>
      <c r="D529" s="132"/>
    </row>
    <row r="530" hidden="1">
      <c r="C530" s="131"/>
      <c r="D530" s="132"/>
    </row>
    <row r="531" hidden="1">
      <c r="C531" s="131"/>
      <c r="D531" s="132"/>
    </row>
    <row r="532" hidden="1">
      <c r="C532" s="131"/>
      <c r="D532" s="132"/>
    </row>
    <row r="533" hidden="1">
      <c r="C533" s="131"/>
      <c r="D533" s="132"/>
    </row>
    <row r="534" hidden="1">
      <c r="C534" s="131"/>
      <c r="D534" s="132"/>
    </row>
    <row r="535" hidden="1">
      <c r="C535" s="131"/>
      <c r="D535" s="132"/>
    </row>
    <row r="536" hidden="1">
      <c r="C536" s="131"/>
      <c r="D536" s="132"/>
    </row>
    <row r="537" hidden="1">
      <c r="C537" s="131"/>
      <c r="D537" s="132"/>
    </row>
    <row r="538" hidden="1">
      <c r="C538" s="131"/>
      <c r="D538" s="132"/>
    </row>
    <row r="539" hidden="1">
      <c r="C539" s="131"/>
      <c r="D539" s="132"/>
    </row>
    <row r="540" hidden="1">
      <c r="C540" s="131"/>
      <c r="D540" s="132"/>
    </row>
    <row r="541" hidden="1">
      <c r="C541" s="131"/>
      <c r="D541" s="132"/>
    </row>
    <row r="542" hidden="1">
      <c r="C542" s="131"/>
      <c r="D542" s="132"/>
    </row>
    <row r="543" hidden="1">
      <c r="C543" s="131"/>
      <c r="D543" s="132"/>
    </row>
    <row r="544" hidden="1">
      <c r="C544" s="131"/>
      <c r="D544" s="132"/>
    </row>
    <row r="545" hidden="1">
      <c r="C545" s="131"/>
      <c r="D545" s="132"/>
    </row>
    <row r="546" hidden="1">
      <c r="C546" s="131"/>
      <c r="D546" s="132"/>
    </row>
    <row r="547" hidden="1">
      <c r="C547" s="131"/>
      <c r="D547" s="132"/>
    </row>
    <row r="548" hidden="1">
      <c r="C548" s="131"/>
      <c r="D548" s="132"/>
    </row>
    <row r="549" hidden="1">
      <c r="C549" s="131"/>
      <c r="D549" s="132"/>
    </row>
    <row r="550" hidden="1">
      <c r="C550" s="131"/>
      <c r="D550" s="132"/>
    </row>
    <row r="551" hidden="1">
      <c r="C551" s="131"/>
      <c r="D551" s="132"/>
    </row>
    <row r="552" hidden="1">
      <c r="C552" s="131"/>
      <c r="D552" s="132"/>
    </row>
    <row r="553" hidden="1">
      <c r="C553" s="131"/>
      <c r="D553" s="132"/>
    </row>
    <row r="554" hidden="1">
      <c r="C554" s="131"/>
      <c r="D554" s="132"/>
    </row>
    <row r="555" hidden="1">
      <c r="C555" s="131"/>
      <c r="D555" s="132"/>
    </row>
    <row r="556" hidden="1">
      <c r="C556" s="131"/>
      <c r="D556" s="132"/>
    </row>
    <row r="557" hidden="1">
      <c r="C557" s="131"/>
      <c r="D557" s="132"/>
    </row>
    <row r="558" hidden="1">
      <c r="C558" s="131"/>
      <c r="D558" s="132"/>
    </row>
    <row r="559" hidden="1">
      <c r="C559" s="131"/>
      <c r="D559" s="132"/>
    </row>
    <row r="560" hidden="1">
      <c r="C560" s="131"/>
      <c r="D560" s="132"/>
    </row>
    <row r="561" hidden="1">
      <c r="C561" s="131"/>
      <c r="D561" s="132"/>
    </row>
    <row r="562" hidden="1">
      <c r="C562" s="131"/>
      <c r="D562" s="132"/>
    </row>
    <row r="563" hidden="1">
      <c r="C563" s="131"/>
      <c r="D563" s="132"/>
    </row>
    <row r="564" hidden="1">
      <c r="C564" s="131"/>
      <c r="D564" s="132"/>
    </row>
    <row r="565" hidden="1">
      <c r="C565" s="131"/>
      <c r="D565" s="132"/>
    </row>
    <row r="566" hidden="1">
      <c r="C566" s="131"/>
      <c r="D566" s="132"/>
    </row>
    <row r="567" hidden="1">
      <c r="C567" s="131"/>
      <c r="D567" s="132"/>
    </row>
    <row r="568" hidden="1">
      <c r="C568" s="131"/>
      <c r="D568" s="132"/>
    </row>
    <row r="569" hidden="1">
      <c r="C569" s="131"/>
      <c r="D569" s="132"/>
    </row>
    <row r="570" hidden="1">
      <c r="C570" s="131"/>
      <c r="D570" s="132"/>
    </row>
    <row r="571" hidden="1">
      <c r="C571" s="131"/>
      <c r="D571" s="132"/>
    </row>
    <row r="572" hidden="1">
      <c r="C572" s="131"/>
      <c r="D572" s="132"/>
    </row>
    <row r="573" hidden="1">
      <c r="C573" s="131"/>
      <c r="D573" s="132"/>
    </row>
    <row r="574" hidden="1">
      <c r="C574" s="131"/>
      <c r="D574" s="132"/>
    </row>
    <row r="575" hidden="1">
      <c r="C575" s="131"/>
      <c r="D575" s="132"/>
    </row>
    <row r="576" hidden="1">
      <c r="C576" s="131"/>
      <c r="D576" s="132"/>
    </row>
    <row r="577" hidden="1">
      <c r="C577" s="131"/>
      <c r="D577" s="132"/>
    </row>
    <row r="578" hidden="1">
      <c r="C578" s="131"/>
      <c r="D578" s="132"/>
    </row>
    <row r="579" hidden="1">
      <c r="C579" s="131"/>
      <c r="D579" s="132"/>
    </row>
    <row r="580" hidden="1">
      <c r="C580" s="131"/>
      <c r="D580" s="132"/>
    </row>
    <row r="581" hidden="1">
      <c r="C581" s="131"/>
      <c r="D581" s="132"/>
    </row>
    <row r="582" hidden="1">
      <c r="C582" s="131"/>
      <c r="D582" s="132"/>
    </row>
    <row r="583" hidden="1">
      <c r="C583" s="131"/>
      <c r="D583" s="132"/>
    </row>
    <row r="584" hidden="1">
      <c r="C584" s="131"/>
      <c r="D584" s="132"/>
    </row>
    <row r="585" hidden="1">
      <c r="C585" s="131"/>
      <c r="D585" s="132"/>
    </row>
    <row r="586" hidden="1">
      <c r="C586" s="131"/>
      <c r="D586" s="132"/>
    </row>
    <row r="587" hidden="1">
      <c r="C587" s="131"/>
      <c r="D587" s="132"/>
    </row>
    <row r="588" hidden="1">
      <c r="C588" s="131"/>
      <c r="D588" s="132"/>
    </row>
    <row r="589" hidden="1">
      <c r="C589" s="131"/>
      <c r="D589" s="132"/>
    </row>
    <row r="590" hidden="1">
      <c r="C590" s="131"/>
      <c r="D590" s="132"/>
    </row>
    <row r="591" hidden="1">
      <c r="C591" s="131"/>
      <c r="D591" s="132"/>
    </row>
    <row r="592" hidden="1">
      <c r="C592" s="131"/>
      <c r="D592" s="132"/>
    </row>
    <row r="593" hidden="1">
      <c r="C593" s="131"/>
      <c r="D593" s="132"/>
    </row>
    <row r="594" hidden="1">
      <c r="C594" s="131"/>
      <c r="D594" s="132"/>
    </row>
    <row r="595" hidden="1">
      <c r="C595" s="131"/>
      <c r="D595" s="132"/>
    </row>
    <row r="596" hidden="1">
      <c r="C596" s="131"/>
      <c r="D596" s="132"/>
    </row>
    <row r="597" hidden="1">
      <c r="C597" s="131"/>
      <c r="D597" s="132"/>
    </row>
    <row r="598" hidden="1">
      <c r="C598" s="131"/>
      <c r="D598" s="132"/>
    </row>
    <row r="599" hidden="1">
      <c r="C599" s="131"/>
      <c r="D599" s="132"/>
    </row>
    <row r="600" hidden="1">
      <c r="C600" s="131"/>
      <c r="D600" s="132"/>
    </row>
    <row r="601" hidden="1">
      <c r="C601" s="131"/>
      <c r="D601" s="132"/>
    </row>
    <row r="602" hidden="1">
      <c r="C602" s="131"/>
      <c r="D602" s="132"/>
    </row>
    <row r="603" hidden="1">
      <c r="C603" s="131"/>
      <c r="D603" s="132"/>
    </row>
    <row r="604" hidden="1">
      <c r="C604" s="131"/>
      <c r="D604" s="132"/>
    </row>
    <row r="605" hidden="1">
      <c r="C605" s="131"/>
      <c r="D605" s="132"/>
    </row>
    <row r="606" hidden="1">
      <c r="C606" s="131"/>
      <c r="D606" s="132"/>
    </row>
    <row r="607" hidden="1">
      <c r="C607" s="131"/>
      <c r="D607" s="132"/>
    </row>
    <row r="608" hidden="1">
      <c r="C608" s="131"/>
      <c r="D608" s="132"/>
    </row>
    <row r="609" hidden="1">
      <c r="C609" s="131"/>
      <c r="D609" s="132"/>
    </row>
    <row r="610" hidden="1">
      <c r="C610" s="131"/>
      <c r="D610" s="132"/>
    </row>
    <row r="611" hidden="1">
      <c r="C611" s="131"/>
      <c r="D611" s="132"/>
    </row>
    <row r="612" hidden="1">
      <c r="C612" s="131"/>
      <c r="D612" s="132"/>
    </row>
    <row r="613" hidden="1">
      <c r="C613" s="131"/>
      <c r="D613" s="132"/>
    </row>
    <row r="614" hidden="1">
      <c r="C614" s="131"/>
      <c r="D614" s="132"/>
    </row>
    <row r="615" hidden="1">
      <c r="C615" s="131"/>
      <c r="D615" s="132"/>
    </row>
    <row r="616" hidden="1">
      <c r="C616" s="131"/>
      <c r="D616" s="132"/>
    </row>
    <row r="617" hidden="1">
      <c r="C617" s="131"/>
      <c r="D617" s="132"/>
    </row>
    <row r="618" hidden="1">
      <c r="C618" s="131"/>
      <c r="D618" s="132"/>
    </row>
    <row r="619" hidden="1">
      <c r="C619" s="131"/>
      <c r="D619" s="132"/>
    </row>
    <row r="620" hidden="1">
      <c r="C620" s="131"/>
      <c r="D620" s="132"/>
    </row>
    <row r="621" hidden="1">
      <c r="C621" s="131"/>
      <c r="D621" s="132"/>
    </row>
    <row r="622" hidden="1">
      <c r="C622" s="131"/>
      <c r="D622" s="132"/>
    </row>
    <row r="623" hidden="1">
      <c r="C623" s="131"/>
      <c r="D623" s="132"/>
    </row>
    <row r="624" hidden="1">
      <c r="C624" s="131"/>
      <c r="D624" s="132"/>
    </row>
    <row r="625" hidden="1">
      <c r="C625" s="131"/>
      <c r="D625" s="132"/>
    </row>
    <row r="626" hidden="1">
      <c r="C626" s="131"/>
      <c r="D626" s="132"/>
    </row>
    <row r="627" hidden="1">
      <c r="C627" s="131"/>
      <c r="D627" s="132"/>
    </row>
    <row r="628" hidden="1">
      <c r="C628" s="131"/>
      <c r="D628" s="132"/>
    </row>
    <row r="629" hidden="1">
      <c r="C629" s="131"/>
      <c r="D629" s="132"/>
    </row>
    <row r="630" hidden="1">
      <c r="C630" s="131"/>
      <c r="D630" s="132"/>
    </row>
    <row r="631" hidden="1">
      <c r="C631" s="131"/>
      <c r="D631" s="132"/>
    </row>
    <row r="632" hidden="1">
      <c r="C632" s="131"/>
      <c r="D632" s="132"/>
    </row>
    <row r="633" hidden="1">
      <c r="C633" s="131"/>
      <c r="D633" s="132"/>
    </row>
    <row r="634" hidden="1">
      <c r="C634" s="131"/>
      <c r="D634" s="132"/>
    </row>
    <row r="635" hidden="1">
      <c r="C635" s="131"/>
      <c r="D635" s="132"/>
    </row>
    <row r="636" hidden="1">
      <c r="C636" s="131"/>
      <c r="D636" s="132"/>
    </row>
    <row r="637" hidden="1">
      <c r="C637" s="131"/>
      <c r="D637" s="132"/>
    </row>
    <row r="638" hidden="1">
      <c r="C638" s="131"/>
      <c r="D638" s="132"/>
    </row>
    <row r="639" hidden="1">
      <c r="C639" s="131"/>
      <c r="D639" s="132"/>
    </row>
    <row r="640" hidden="1">
      <c r="C640" s="131"/>
      <c r="D640" s="132"/>
    </row>
    <row r="641" hidden="1">
      <c r="C641" s="131"/>
      <c r="D641" s="132"/>
    </row>
    <row r="642" hidden="1">
      <c r="C642" s="131"/>
      <c r="D642" s="132"/>
    </row>
    <row r="643" hidden="1">
      <c r="C643" s="131"/>
      <c r="D643" s="132"/>
    </row>
    <row r="644" hidden="1">
      <c r="C644" s="131"/>
      <c r="D644" s="132"/>
    </row>
    <row r="645" hidden="1">
      <c r="C645" s="131"/>
      <c r="D645" s="132"/>
    </row>
    <row r="646" hidden="1">
      <c r="C646" s="131"/>
      <c r="D646" s="132"/>
    </row>
    <row r="647" hidden="1">
      <c r="C647" s="131"/>
      <c r="D647" s="132"/>
    </row>
    <row r="648" hidden="1">
      <c r="C648" s="131"/>
      <c r="D648" s="132"/>
    </row>
    <row r="649" hidden="1">
      <c r="C649" s="131"/>
      <c r="D649" s="132"/>
    </row>
    <row r="650" hidden="1">
      <c r="C650" s="131"/>
      <c r="D650" s="132"/>
    </row>
    <row r="651" hidden="1">
      <c r="C651" s="131"/>
      <c r="D651" s="132"/>
    </row>
    <row r="652" hidden="1">
      <c r="C652" s="131"/>
      <c r="D652" s="132"/>
    </row>
    <row r="653" hidden="1">
      <c r="C653" s="131"/>
      <c r="D653" s="132"/>
    </row>
    <row r="654" hidden="1">
      <c r="C654" s="131"/>
      <c r="D654" s="132"/>
    </row>
    <row r="655" hidden="1">
      <c r="C655" s="131"/>
      <c r="D655" s="132"/>
    </row>
    <row r="656" hidden="1">
      <c r="C656" s="131"/>
      <c r="D656" s="132"/>
    </row>
    <row r="657" hidden="1">
      <c r="C657" s="131"/>
      <c r="D657" s="132"/>
    </row>
    <row r="658" hidden="1">
      <c r="C658" s="131"/>
      <c r="D658" s="132"/>
    </row>
    <row r="659" hidden="1">
      <c r="C659" s="131"/>
      <c r="D659" s="132"/>
    </row>
    <row r="660" hidden="1">
      <c r="C660" s="131"/>
      <c r="D660" s="132"/>
    </row>
    <row r="661" hidden="1">
      <c r="C661" s="131"/>
      <c r="D661" s="132"/>
    </row>
    <row r="662" hidden="1">
      <c r="C662" s="131"/>
      <c r="D662" s="132"/>
    </row>
    <row r="663" hidden="1">
      <c r="C663" s="131"/>
      <c r="D663" s="132"/>
    </row>
    <row r="664" hidden="1">
      <c r="C664" s="131"/>
      <c r="D664" s="132"/>
    </row>
    <row r="665" hidden="1">
      <c r="C665" s="131"/>
      <c r="D665" s="132"/>
    </row>
    <row r="666" hidden="1">
      <c r="C666" s="131"/>
      <c r="D666" s="132"/>
    </row>
    <row r="667" hidden="1">
      <c r="C667" s="131"/>
      <c r="D667" s="132"/>
    </row>
    <row r="668" hidden="1">
      <c r="C668" s="131"/>
      <c r="D668" s="132"/>
    </row>
    <row r="669" hidden="1">
      <c r="C669" s="131"/>
      <c r="D669" s="132"/>
    </row>
    <row r="670" hidden="1">
      <c r="C670" s="131"/>
      <c r="D670" s="132"/>
    </row>
    <row r="671" hidden="1">
      <c r="C671" s="131"/>
      <c r="D671" s="132"/>
    </row>
    <row r="672" hidden="1">
      <c r="C672" s="131"/>
      <c r="D672" s="132"/>
    </row>
    <row r="673" hidden="1">
      <c r="C673" s="131"/>
      <c r="D673" s="132"/>
    </row>
    <row r="674" hidden="1">
      <c r="C674" s="131"/>
      <c r="D674" s="132"/>
    </row>
    <row r="675" hidden="1">
      <c r="C675" s="131"/>
      <c r="D675" s="132"/>
    </row>
    <row r="676" hidden="1">
      <c r="C676" s="131"/>
      <c r="D676" s="132"/>
    </row>
    <row r="677" hidden="1">
      <c r="C677" s="131"/>
      <c r="D677" s="132"/>
    </row>
    <row r="678" hidden="1">
      <c r="C678" s="131"/>
      <c r="D678" s="132"/>
    </row>
    <row r="679" hidden="1">
      <c r="C679" s="131"/>
      <c r="D679" s="132"/>
    </row>
    <row r="680" hidden="1">
      <c r="C680" s="131"/>
      <c r="D680" s="132"/>
    </row>
    <row r="681" hidden="1">
      <c r="C681" s="131"/>
      <c r="D681" s="132"/>
    </row>
    <row r="682" hidden="1">
      <c r="C682" s="131"/>
      <c r="D682" s="132"/>
    </row>
    <row r="683" hidden="1">
      <c r="C683" s="131"/>
      <c r="D683" s="132"/>
    </row>
    <row r="684" hidden="1">
      <c r="C684" s="131"/>
      <c r="D684" s="132"/>
    </row>
    <row r="685" hidden="1">
      <c r="C685" s="131"/>
      <c r="D685" s="132"/>
    </row>
    <row r="686" hidden="1">
      <c r="C686" s="131"/>
      <c r="D686" s="132"/>
    </row>
    <row r="687" hidden="1">
      <c r="C687" s="131"/>
      <c r="D687" s="132"/>
    </row>
    <row r="688" hidden="1">
      <c r="C688" s="131"/>
      <c r="D688" s="132"/>
    </row>
    <row r="689" hidden="1">
      <c r="C689" s="131"/>
      <c r="D689" s="132"/>
    </row>
    <row r="690" hidden="1">
      <c r="C690" s="131"/>
      <c r="D690" s="132"/>
    </row>
    <row r="691" hidden="1">
      <c r="C691" s="131"/>
      <c r="D691" s="132"/>
    </row>
    <row r="692" hidden="1">
      <c r="C692" s="131"/>
      <c r="D692" s="132"/>
    </row>
    <row r="693" hidden="1">
      <c r="C693" s="131"/>
      <c r="D693" s="132"/>
    </row>
    <row r="694" hidden="1">
      <c r="C694" s="131"/>
      <c r="D694" s="132"/>
    </row>
    <row r="695" hidden="1">
      <c r="C695" s="131"/>
      <c r="D695" s="132"/>
    </row>
    <row r="696" hidden="1">
      <c r="C696" s="131"/>
      <c r="D696" s="132"/>
    </row>
    <row r="697" hidden="1">
      <c r="C697" s="131"/>
      <c r="D697" s="132"/>
    </row>
    <row r="698" hidden="1">
      <c r="C698" s="131"/>
      <c r="D698" s="132"/>
    </row>
    <row r="699" hidden="1">
      <c r="C699" s="131"/>
      <c r="D699" s="132"/>
    </row>
    <row r="700" hidden="1">
      <c r="C700" s="131"/>
      <c r="D700" s="132"/>
    </row>
    <row r="701" hidden="1">
      <c r="C701" s="131"/>
      <c r="D701" s="132"/>
    </row>
    <row r="702" hidden="1">
      <c r="C702" s="131"/>
      <c r="D702" s="132"/>
    </row>
    <row r="703" hidden="1">
      <c r="C703" s="131"/>
      <c r="D703" s="132"/>
    </row>
    <row r="704" hidden="1">
      <c r="C704" s="131"/>
      <c r="D704" s="132"/>
    </row>
    <row r="705" hidden="1">
      <c r="C705" s="131"/>
      <c r="D705" s="132"/>
    </row>
    <row r="706" hidden="1">
      <c r="C706" s="131"/>
      <c r="D706" s="132"/>
    </row>
    <row r="707" hidden="1">
      <c r="C707" s="131"/>
      <c r="D707" s="132"/>
    </row>
    <row r="708" hidden="1">
      <c r="C708" s="131"/>
      <c r="D708" s="132"/>
    </row>
    <row r="709" hidden="1">
      <c r="C709" s="131"/>
      <c r="D709" s="132"/>
    </row>
    <row r="710" hidden="1">
      <c r="C710" s="131"/>
      <c r="D710" s="132"/>
    </row>
    <row r="711" hidden="1">
      <c r="C711" s="131"/>
      <c r="D711" s="132"/>
    </row>
    <row r="712" hidden="1">
      <c r="C712" s="131"/>
      <c r="D712" s="132"/>
    </row>
    <row r="713" hidden="1">
      <c r="C713" s="131"/>
      <c r="D713" s="132"/>
    </row>
    <row r="714" hidden="1">
      <c r="C714" s="131"/>
      <c r="D714" s="132"/>
    </row>
    <row r="715" hidden="1">
      <c r="C715" s="131"/>
      <c r="D715" s="132"/>
    </row>
    <row r="716" hidden="1">
      <c r="C716" s="131"/>
      <c r="D716" s="132"/>
    </row>
    <row r="717" hidden="1">
      <c r="C717" s="131"/>
      <c r="D717" s="132"/>
    </row>
    <row r="718" hidden="1">
      <c r="C718" s="131"/>
      <c r="D718" s="132"/>
    </row>
    <row r="719" hidden="1">
      <c r="C719" s="131"/>
      <c r="D719" s="132"/>
    </row>
    <row r="720" hidden="1">
      <c r="C720" s="131"/>
      <c r="D720" s="132"/>
    </row>
    <row r="721" hidden="1">
      <c r="C721" s="131"/>
      <c r="D721" s="132"/>
    </row>
    <row r="722" hidden="1">
      <c r="C722" s="131"/>
      <c r="D722" s="132"/>
    </row>
    <row r="723" hidden="1">
      <c r="C723" s="131"/>
      <c r="D723" s="132"/>
    </row>
    <row r="724" hidden="1">
      <c r="C724" s="131"/>
      <c r="D724" s="132"/>
    </row>
    <row r="725" hidden="1">
      <c r="C725" s="131"/>
      <c r="D725" s="132"/>
    </row>
    <row r="726" hidden="1">
      <c r="C726" s="131"/>
      <c r="D726" s="132"/>
    </row>
    <row r="727" hidden="1">
      <c r="C727" s="131"/>
      <c r="D727" s="132"/>
    </row>
    <row r="728" hidden="1">
      <c r="C728" s="131"/>
      <c r="D728" s="132"/>
    </row>
    <row r="729" hidden="1">
      <c r="C729" s="131"/>
      <c r="D729" s="132"/>
    </row>
    <row r="730" hidden="1">
      <c r="C730" s="131"/>
      <c r="D730" s="132"/>
    </row>
    <row r="731" hidden="1">
      <c r="C731" s="131"/>
      <c r="D731" s="132"/>
    </row>
    <row r="732" hidden="1">
      <c r="C732" s="131"/>
      <c r="D732" s="132"/>
    </row>
    <row r="733" hidden="1">
      <c r="C733" s="131"/>
      <c r="D733" s="132"/>
    </row>
    <row r="734" hidden="1">
      <c r="C734" s="131"/>
      <c r="D734" s="132"/>
    </row>
    <row r="735" hidden="1">
      <c r="C735" s="131"/>
      <c r="D735" s="132"/>
    </row>
    <row r="736" hidden="1">
      <c r="C736" s="131"/>
      <c r="D736" s="132"/>
    </row>
    <row r="737" hidden="1">
      <c r="C737" s="131"/>
      <c r="D737" s="132"/>
    </row>
    <row r="738" hidden="1">
      <c r="C738" s="131"/>
      <c r="D738" s="132"/>
    </row>
    <row r="739" hidden="1">
      <c r="C739" s="131"/>
      <c r="D739" s="132"/>
    </row>
    <row r="740" hidden="1">
      <c r="C740" s="131"/>
      <c r="D740" s="132"/>
    </row>
    <row r="741" hidden="1">
      <c r="C741" s="131"/>
      <c r="D741" s="132"/>
    </row>
    <row r="742" hidden="1">
      <c r="C742" s="131"/>
      <c r="D742" s="132"/>
    </row>
    <row r="743" hidden="1">
      <c r="C743" s="131"/>
      <c r="D743" s="132"/>
    </row>
    <row r="744" hidden="1">
      <c r="C744" s="131"/>
      <c r="D744" s="132"/>
    </row>
    <row r="745" hidden="1">
      <c r="C745" s="131"/>
      <c r="D745" s="132"/>
    </row>
    <row r="746" hidden="1">
      <c r="C746" s="131"/>
      <c r="D746" s="132"/>
    </row>
    <row r="747" hidden="1">
      <c r="C747" s="131"/>
      <c r="D747" s="132"/>
    </row>
    <row r="748" hidden="1">
      <c r="C748" s="131"/>
      <c r="D748" s="132"/>
    </row>
    <row r="749" hidden="1">
      <c r="C749" s="131"/>
      <c r="D749" s="132"/>
    </row>
    <row r="750" hidden="1">
      <c r="C750" s="131"/>
      <c r="D750" s="132"/>
    </row>
    <row r="751" hidden="1">
      <c r="C751" s="131"/>
      <c r="D751" s="132"/>
    </row>
    <row r="752" hidden="1">
      <c r="C752" s="131"/>
      <c r="D752" s="132"/>
    </row>
    <row r="753" hidden="1">
      <c r="C753" s="131"/>
      <c r="D753" s="132"/>
    </row>
    <row r="754" hidden="1">
      <c r="C754" s="131"/>
      <c r="D754" s="132"/>
    </row>
    <row r="755" hidden="1">
      <c r="C755" s="131"/>
      <c r="D755" s="132"/>
    </row>
    <row r="756" hidden="1">
      <c r="C756" s="131"/>
      <c r="D756" s="132"/>
    </row>
    <row r="757" hidden="1">
      <c r="C757" s="131"/>
      <c r="D757" s="132"/>
    </row>
    <row r="758" hidden="1">
      <c r="C758" s="131"/>
      <c r="D758" s="132"/>
    </row>
    <row r="759" hidden="1">
      <c r="C759" s="131"/>
      <c r="D759" s="132"/>
    </row>
    <row r="760" hidden="1">
      <c r="C760" s="131"/>
      <c r="D760" s="132"/>
    </row>
    <row r="761" hidden="1">
      <c r="C761" s="131"/>
      <c r="D761" s="132"/>
    </row>
    <row r="762" hidden="1">
      <c r="C762" s="131"/>
      <c r="D762" s="132"/>
    </row>
    <row r="763" hidden="1">
      <c r="C763" s="131"/>
      <c r="D763" s="132"/>
    </row>
    <row r="764" hidden="1">
      <c r="C764" s="131"/>
      <c r="D764" s="132"/>
    </row>
    <row r="765" hidden="1">
      <c r="C765" s="131"/>
      <c r="D765" s="132"/>
    </row>
    <row r="766" hidden="1">
      <c r="C766" s="131"/>
      <c r="D766" s="132"/>
    </row>
    <row r="767" hidden="1">
      <c r="C767" s="131"/>
      <c r="D767" s="132"/>
    </row>
    <row r="768" hidden="1">
      <c r="C768" s="131"/>
      <c r="D768" s="132"/>
    </row>
    <row r="769" hidden="1">
      <c r="C769" s="131"/>
      <c r="D769" s="132"/>
    </row>
    <row r="770" hidden="1">
      <c r="C770" s="131"/>
      <c r="D770" s="132"/>
    </row>
    <row r="771" hidden="1">
      <c r="C771" s="131"/>
      <c r="D771" s="132"/>
    </row>
    <row r="772" hidden="1">
      <c r="C772" s="131"/>
      <c r="D772" s="132"/>
    </row>
    <row r="773" hidden="1">
      <c r="C773" s="131"/>
      <c r="D773" s="132"/>
    </row>
    <row r="774" hidden="1">
      <c r="C774" s="131"/>
      <c r="D774" s="132"/>
    </row>
    <row r="775" hidden="1">
      <c r="C775" s="131"/>
      <c r="D775" s="132"/>
    </row>
    <row r="776" hidden="1">
      <c r="C776" s="131"/>
      <c r="D776" s="132"/>
    </row>
    <row r="777" hidden="1">
      <c r="C777" s="131"/>
      <c r="D777" s="132"/>
    </row>
    <row r="778" hidden="1">
      <c r="C778" s="131"/>
      <c r="D778" s="132"/>
    </row>
    <row r="779" hidden="1">
      <c r="C779" s="131"/>
      <c r="D779" s="132"/>
    </row>
    <row r="780" hidden="1">
      <c r="C780" s="131"/>
      <c r="D780" s="132"/>
    </row>
    <row r="781" hidden="1">
      <c r="C781" s="131"/>
      <c r="D781" s="132"/>
    </row>
    <row r="782" hidden="1">
      <c r="C782" s="131"/>
      <c r="D782" s="132"/>
    </row>
    <row r="783" hidden="1">
      <c r="C783" s="131"/>
      <c r="D783" s="132"/>
    </row>
    <row r="784" hidden="1">
      <c r="C784" s="131"/>
      <c r="D784" s="132"/>
    </row>
    <row r="785" hidden="1">
      <c r="C785" s="131"/>
      <c r="D785" s="132"/>
    </row>
    <row r="786" hidden="1">
      <c r="C786" s="131"/>
      <c r="D786" s="132"/>
    </row>
    <row r="787" hidden="1">
      <c r="C787" s="131"/>
      <c r="D787" s="132"/>
    </row>
    <row r="788" hidden="1">
      <c r="C788" s="131"/>
      <c r="D788" s="132"/>
    </row>
    <row r="789" hidden="1">
      <c r="C789" s="131"/>
      <c r="D789" s="132"/>
    </row>
    <row r="790" hidden="1">
      <c r="C790" s="131"/>
      <c r="D790" s="132"/>
    </row>
    <row r="791" hidden="1">
      <c r="C791" s="131"/>
      <c r="D791" s="132"/>
    </row>
    <row r="792" hidden="1">
      <c r="C792" s="131"/>
      <c r="D792" s="132"/>
    </row>
    <row r="793" hidden="1">
      <c r="C793" s="131"/>
      <c r="D793" s="132"/>
    </row>
    <row r="794" hidden="1">
      <c r="C794" s="131"/>
      <c r="D794" s="132"/>
    </row>
    <row r="795" hidden="1">
      <c r="C795" s="131"/>
      <c r="D795" s="132"/>
    </row>
    <row r="796" hidden="1">
      <c r="C796" s="131"/>
      <c r="D796" s="132"/>
    </row>
    <row r="797" hidden="1">
      <c r="C797" s="131"/>
      <c r="D797" s="132"/>
    </row>
    <row r="798" hidden="1">
      <c r="C798" s="131"/>
      <c r="D798" s="132"/>
    </row>
    <row r="799" hidden="1">
      <c r="C799" s="131"/>
      <c r="D799" s="132"/>
    </row>
    <row r="800" hidden="1">
      <c r="C800" s="131"/>
      <c r="D800" s="132"/>
    </row>
    <row r="801" hidden="1">
      <c r="C801" s="131"/>
      <c r="D801" s="132"/>
    </row>
    <row r="802" hidden="1">
      <c r="C802" s="131"/>
      <c r="D802" s="132"/>
    </row>
    <row r="803" hidden="1">
      <c r="C803" s="131"/>
      <c r="D803" s="132"/>
    </row>
    <row r="804" hidden="1">
      <c r="C804" s="131"/>
      <c r="D804" s="132"/>
    </row>
    <row r="805" hidden="1">
      <c r="C805" s="131"/>
      <c r="D805" s="132"/>
    </row>
    <row r="806" hidden="1">
      <c r="C806" s="131"/>
      <c r="D806" s="132"/>
    </row>
    <row r="807" hidden="1">
      <c r="C807" s="131"/>
      <c r="D807" s="132"/>
    </row>
    <row r="808" hidden="1">
      <c r="C808" s="131"/>
      <c r="D808" s="132"/>
    </row>
    <row r="809" hidden="1">
      <c r="C809" s="131"/>
      <c r="D809" s="132"/>
    </row>
    <row r="810" hidden="1">
      <c r="C810" s="131"/>
      <c r="D810" s="132"/>
    </row>
    <row r="811" hidden="1">
      <c r="C811" s="131"/>
      <c r="D811" s="132"/>
    </row>
    <row r="812" hidden="1">
      <c r="C812" s="131"/>
      <c r="D812" s="132"/>
    </row>
    <row r="813" hidden="1">
      <c r="C813" s="131"/>
      <c r="D813" s="132"/>
    </row>
    <row r="814" hidden="1">
      <c r="C814" s="131"/>
      <c r="D814" s="132"/>
    </row>
    <row r="815" hidden="1">
      <c r="C815" s="131"/>
      <c r="D815" s="132"/>
    </row>
    <row r="816" hidden="1">
      <c r="C816" s="131"/>
      <c r="D816" s="132"/>
    </row>
    <row r="817" hidden="1">
      <c r="C817" s="131"/>
      <c r="D817" s="132"/>
    </row>
    <row r="818" hidden="1">
      <c r="C818" s="131"/>
      <c r="D818" s="132"/>
    </row>
    <row r="819" hidden="1">
      <c r="C819" s="131"/>
      <c r="D819" s="132"/>
    </row>
    <row r="820" hidden="1">
      <c r="C820" s="131"/>
      <c r="D820" s="132"/>
    </row>
    <row r="821" hidden="1">
      <c r="C821" s="131"/>
      <c r="D821" s="132"/>
    </row>
    <row r="822" hidden="1">
      <c r="C822" s="131"/>
      <c r="D822" s="132"/>
    </row>
    <row r="823" hidden="1">
      <c r="C823" s="131"/>
      <c r="D823" s="132"/>
    </row>
    <row r="824" hidden="1">
      <c r="C824" s="131"/>
      <c r="D824" s="132"/>
    </row>
    <row r="825" hidden="1">
      <c r="C825" s="131"/>
      <c r="D825" s="132"/>
    </row>
    <row r="826" hidden="1">
      <c r="C826" s="131"/>
      <c r="D826" s="132"/>
    </row>
    <row r="827" hidden="1">
      <c r="C827" s="131"/>
      <c r="D827" s="132"/>
    </row>
    <row r="828" hidden="1">
      <c r="C828" s="131"/>
      <c r="D828" s="132"/>
    </row>
    <row r="829" hidden="1">
      <c r="C829" s="131"/>
      <c r="D829" s="132"/>
    </row>
    <row r="830" hidden="1">
      <c r="C830" s="131"/>
      <c r="D830" s="132"/>
    </row>
    <row r="831" hidden="1">
      <c r="C831" s="131"/>
      <c r="D831" s="132"/>
    </row>
    <row r="832" hidden="1">
      <c r="C832" s="131"/>
      <c r="D832" s="132"/>
    </row>
    <row r="833" hidden="1">
      <c r="C833" s="131"/>
      <c r="D833" s="132"/>
    </row>
    <row r="834" hidden="1">
      <c r="C834" s="131"/>
      <c r="D834" s="132"/>
    </row>
    <row r="835" hidden="1">
      <c r="C835" s="131"/>
      <c r="D835" s="132"/>
    </row>
    <row r="836" hidden="1">
      <c r="C836" s="131"/>
      <c r="D836" s="132"/>
    </row>
    <row r="837" hidden="1">
      <c r="C837" s="131"/>
      <c r="D837" s="132"/>
    </row>
    <row r="838" hidden="1">
      <c r="C838" s="131"/>
      <c r="D838" s="132"/>
    </row>
    <row r="839" hidden="1">
      <c r="C839" s="131"/>
      <c r="D839" s="132"/>
    </row>
    <row r="840" hidden="1">
      <c r="C840" s="131"/>
      <c r="D840" s="132"/>
    </row>
    <row r="841" hidden="1">
      <c r="C841" s="131"/>
      <c r="D841" s="132"/>
    </row>
    <row r="842" hidden="1">
      <c r="C842" s="131"/>
      <c r="D842" s="132"/>
    </row>
    <row r="843" hidden="1">
      <c r="C843" s="131"/>
      <c r="D843" s="132"/>
    </row>
    <row r="844" hidden="1">
      <c r="C844" s="131"/>
      <c r="D844" s="132"/>
    </row>
    <row r="845" hidden="1">
      <c r="C845" s="131"/>
      <c r="D845" s="132"/>
    </row>
    <row r="846" hidden="1">
      <c r="C846" s="131"/>
      <c r="D846" s="132"/>
    </row>
    <row r="847" hidden="1">
      <c r="C847" s="131"/>
      <c r="D847" s="132"/>
    </row>
    <row r="848" hidden="1">
      <c r="C848" s="131"/>
      <c r="D848" s="132"/>
    </row>
    <row r="849" hidden="1">
      <c r="C849" s="131"/>
      <c r="D849" s="132"/>
    </row>
    <row r="850" hidden="1">
      <c r="C850" s="131"/>
      <c r="D850" s="132"/>
    </row>
    <row r="851" hidden="1">
      <c r="C851" s="131"/>
      <c r="D851" s="132"/>
    </row>
    <row r="852" hidden="1">
      <c r="C852" s="131"/>
      <c r="D852" s="132"/>
    </row>
    <row r="853" hidden="1">
      <c r="C853" s="131"/>
      <c r="D853" s="132"/>
    </row>
    <row r="854" hidden="1">
      <c r="C854" s="131"/>
      <c r="D854" s="132"/>
    </row>
    <row r="855" hidden="1">
      <c r="C855" s="131"/>
      <c r="D855" s="132"/>
    </row>
    <row r="856" hidden="1">
      <c r="C856" s="131"/>
      <c r="D856" s="132"/>
    </row>
    <row r="857" hidden="1">
      <c r="C857" s="131"/>
      <c r="D857" s="132"/>
    </row>
    <row r="858" hidden="1">
      <c r="C858" s="131"/>
      <c r="D858" s="132"/>
    </row>
    <row r="859" hidden="1">
      <c r="C859" s="131"/>
      <c r="D859" s="132"/>
    </row>
    <row r="860" hidden="1">
      <c r="C860" s="131"/>
      <c r="D860" s="132"/>
    </row>
    <row r="861" hidden="1">
      <c r="C861" s="131"/>
      <c r="D861" s="132"/>
    </row>
    <row r="862" hidden="1">
      <c r="C862" s="131"/>
      <c r="D862" s="132"/>
    </row>
    <row r="863" hidden="1">
      <c r="C863" s="131"/>
      <c r="D863" s="132"/>
    </row>
    <row r="864" hidden="1">
      <c r="C864" s="131"/>
      <c r="D864" s="132"/>
    </row>
    <row r="865" hidden="1">
      <c r="C865" s="131"/>
      <c r="D865" s="132"/>
    </row>
    <row r="866" hidden="1">
      <c r="C866" s="131"/>
      <c r="D866" s="132"/>
    </row>
    <row r="867" hidden="1">
      <c r="C867" s="131"/>
      <c r="D867" s="132"/>
    </row>
    <row r="868" hidden="1">
      <c r="C868" s="131"/>
      <c r="D868" s="132"/>
    </row>
    <row r="869" hidden="1">
      <c r="C869" s="131"/>
      <c r="D869" s="132"/>
    </row>
    <row r="870" hidden="1">
      <c r="C870" s="131"/>
      <c r="D870" s="132"/>
    </row>
    <row r="871" hidden="1">
      <c r="C871" s="131"/>
      <c r="D871" s="132"/>
    </row>
    <row r="872" hidden="1">
      <c r="C872" s="131"/>
      <c r="D872" s="132"/>
    </row>
    <row r="873" hidden="1">
      <c r="C873" s="131"/>
      <c r="D873" s="132"/>
    </row>
    <row r="874" hidden="1">
      <c r="C874" s="131"/>
      <c r="D874" s="132"/>
    </row>
    <row r="875" hidden="1">
      <c r="C875" s="131"/>
      <c r="D875" s="132"/>
    </row>
    <row r="876" hidden="1">
      <c r="C876" s="131"/>
      <c r="D876" s="132"/>
    </row>
    <row r="877" hidden="1">
      <c r="C877" s="131"/>
      <c r="D877" s="132"/>
    </row>
    <row r="878" hidden="1">
      <c r="C878" s="131"/>
      <c r="D878" s="132"/>
    </row>
    <row r="879" hidden="1">
      <c r="C879" s="131"/>
      <c r="D879" s="132"/>
    </row>
    <row r="880" hidden="1">
      <c r="C880" s="131"/>
      <c r="D880" s="132"/>
    </row>
    <row r="881" hidden="1">
      <c r="C881" s="131"/>
      <c r="D881" s="132"/>
    </row>
    <row r="882" hidden="1">
      <c r="C882" s="131"/>
      <c r="D882" s="132"/>
    </row>
    <row r="883" hidden="1">
      <c r="C883" s="131"/>
      <c r="D883" s="132"/>
    </row>
    <row r="884" hidden="1">
      <c r="C884" s="131"/>
      <c r="D884" s="132"/>
    </row>
    <row r="885" hidden="1">
      <c r="C885" s="131"/>
      <c r="D885" s="132"/>
    </row>
    <row r="886" hidden="1">
      <c r="C886" s="131"/>
      <c r="D886" s="132"/>
    </row>
    <row r="887" hidden="1">
      <c r="C887" s="131"/>
      <c r="D887" s="132"/>
    </row>
    <row r="888" hidden="1">
      <c r="C888" s="131"/>
      <c r="D888" s="132"/>
    </row>
    <row r="889" hidden="1">
      <c r="C889" s="131"/>
      <c r="D889" s="132"/>
    </row>
    <row r="890" hidden="1">
      <c r="C890" s="131"/>
      <c r="D890" s="132"/>
    </row>
    <row r="891" hidden="1">
      <c r="C891" s="131"/>
      <c r="D891" s="132"/>
    </row>
    <row r="892" hidden="1">
      <c r="C892" s="131"/>
      <c r="D892" s="132"/>
    </row>
    <row r="893" hidden="1">
      <c r="C893" s="131"/>
      <c r="D893" s="132"/>
    </row>
    <row r="894" hidden="1">
      <c r="C894" s="131"/>
      <c r="D894" s="132"/>
    </row>
    <row r="895" hidden="1">
      <c r="C895" s="131"/>
      <c r="D895" s="132"/>
    </row>
    <row r="896" hidden="1">
      <c r="C896" s="131"/>
      <c r="D896" s="132"/>
    </row>
    <row r="897" hidden="1">
      <c r="C897" s="131"/>
      <c r="D897" s="132"/>
    </row>
    <row r="898" hidden="1">
      <c r="C898" s="131"/>
      <c r="D898" s="132"/>
    </row>
    <row r="899" hidden="1">
      <c r="C899" s="131"/>
      <c r="D899" s="132"/>
    </row>
    <row r="900" hidden="1">
      <c r="C900" s="131"/>
      <c r="D900" s="132"/>
    </row>
    <row r="901" hidden="1">
      <c r="C901" s="131"/>
      <c r="D901" s="132"/>
    </row>
    <row r="902" hidden="1">
      <c r="C902" s="131"/>
      <c r="D902" s="132"/>
    </row>
    <row r="903" hidden="1">
      <c r="C903" s="131"/>
      <c r="D903" s="132"/>
    </row>
    <row r="904" hidden="1">
      <c r="C904" s="131"/>
      <c r="D904" s="132"/>
    </row>
    <row r="905" hidden="1">
      <c r="C905" s="131"/>
      <c r="D905" s="132"/>
    </row>
    <row r="906" hidden="1">
      <c r="C906" s="131"/>
      <c r="D906" s="132"/>
    </row>
    <row r="907" hidden="1">
      <c r="C907" s="131"/>
      <c r="D907" s="132"/>
    </row>
    <row r="908" hidden="1">
      <c r="C908" s="131"/>
      <c r="D908" s="132"/>
    </row>
    <row r="909" hidden="1">
      <c r="C909" s="131"/>
      <c r="D909" s="132"/>
    </row>
    <row r="910" hidden="1">
      <c r="C910" s="131"/>
      <c r="D910" s="132"/>
    </row>
    <row r="911" hidden="1">
      <c r="C911" s="131"/>
      <c r="D911" s="132"/>
    </row>
    <row r="912" hidden="1">
      <c r="C912" s="131"/>
      <c r="D912" s="132"/>
    </row>
    <row r="913" hidden="1">
      <c r="C913" s="131"/>
      <c r="D913" s="132"/>
    </row>
    <row r="914" hidden="1">
      <c r="C914" s="131"/>
      <c r="D914" s="132"/>
    </row>
    <row r="915" hidden="1">
      <c r="C915" s="131"/>
      <c r="D915" s="132"/>
    </row>
    <row r="916" hidden="1">
      <c r="C916" s="131"/>
      <c r="D916" s="132"/>
    </row>
    <row r="917" hidden="1">
      <c r="C917" s="131"/>
      <c r="D917" s="132"/>
    </row>
    <row r="918" hidden="1">
      <c r="C918" s="131"/>
      <c r="D918" s="132"/>
    </row>
    <row r="919" hidden="1">
      <c r="C919" s="131"/>
      <c r="D919" s="132"/>
    </row>
    <row r="920" hidden="1">
      <c r="C920" s="131"/>
      <c r="D920" s="132"/>
    </row>
    <row r="921" hidden="1">
      <c r="C921" s="131"/>
      <c r="D921" s="132"/>
    </row>
    <row r="922" hidden="1">
      <c r="C922" s="131"/>
      <c r="D922" s="132"/>
    </row>
    <row r="923" hidden="1">
      <c r="C923" s="131"/>
      <c r="D923" s="132"/>
    </row>
    <row r="924" hidden="1">
      <c r="C924" s="131"/>
      <c r="D924" s="132"/>
    </row>
    <row r="925" hidden="1">
      <c r="C925" s="131"/>
      <c r="D925" s="132"/>
    </row>
    <row r="926" hidden="1">
      <c r="C926" s="131"/>
      <c r="D926" s="132"/>
    </row>
    <row r="927" hidden="1">
      <c r="C927" s="131"/>
      <c r="D927" s="132"/>
    </row>
    <row r="928" hidden="1">
      <c r="C928" s="131"/>
      <c r="D928" s="132"/>
    </row>
    <row r="929" hidden="1">
      <c r="C929" s="131"/>
      <c r="D929" s="132"/>
    </row>
    <row r="930" hidden="1">
      <c r="C930" s="131"/>
      <c r="D930" s="132"/>
    </row>
    <row r="931" hidden="1">
      <c r="C931" s="131"/>
      <c r="D931" s="132"/>
    </row>
    <row r="932" hidden="1">
      <c r="C932" s="131"/>
      <c r="D932" s="132"/>
    </row>
    <row r="933" hidden="1">
      <c r="C933" s="131"/>
      <c r="D933" s="132"/>
    </row>
    <row r="934" hidden="1">
      <c r="C934" s="131"/>
      <c r="D934" s="132"/>
    </row>
    <row r="935" hidden="1">
      <c r="C935" s="131"/>
      <c r="D935" s="132"/>
    </row>
    <row r="936" hidden="1">
      <c r="C936" s="131"/>
      <c r="D936" s="132"/>
    </row>
    <row r="937" hidden="1">
      <c r="C937" s="131"/>
      <c r="D937" s="132"/>
    </row>
    <row r="938" hidden="1">
      <c r="C938" s="131"/>
      <c r="D938" s="132"/>
    </row>
    <row r="939" hidden="1">
      <c r="C939" s="131"/>
      <c r="D939" s="132"/>
    </row>
    <row r="940" hidden="1">
      <c r="C940" s="131"/>
      <c r="D940" s="132"/>
    </row>
    <row r="941" hidden="1">
      <c r="C941" s="131"/>
      <c r="D941" s="132"/>
    </row>
    <row r="942" hidden="1">
      <c r="C942" s="131"/>
      <c r="D942" s="132"/>
    </row>
    <row r="943" hidden="1">
      <c r="C943" s="131"/>
      <c r="D943" s="132"/>
    </row>
    <row r="944" hidden="1">
      <c r="C944" s="131"/>
      <c r="D944" s="132"/>
    </row>
    <row r="945" hidden="1">
      <c r="C945" s="131"/>
      <c r="D945" s="132"/>
    </row>
    <row r="946" hidden="1">
      <c r="C946" s="131"/>
      <c r="D946" s="132"/>
    </row>
    <row r="947" hidden="1">
      <c r="C947" s="131"/>
      <c r="D947" s="132"/>
    </row>
    <row r="948" hidden="1">
      <c r="C948" s="131"/>
      <c r="D948" s="132"/>
    </row>
    <row r="949" hidden="1">
      <c r="C949" s="131"/>
      <c r="D949" s="132"/>
    </row>
    <row r="950" hidden="1">
      <c r="C950" s="131"/>
      <c r="D950" s="132"/>
    </row>
    <row r="951" hidden="1">
      <c r="C951" s="131"/>
      <c r="D951" s="132"/>
    </row>
    <row r="952" hidden="1">
      <c r="C952" s="131"/>
      <c r="D952" s="132"/>
    </row>
    <row r="953" hidden="1">
      <c r="C953" s="131"/>
      <c r="D953" s="132"/>
    </row>
    <row r="954" hidden="1">
      <c r="C954" s="131"/>
      <c r="D954" s="132"/>
    </row>
    <row r="955" hidden="1">
      <c r="C955" s="131"/>
      <c r="D955" s="132"/>
    </row>
    <row r="956" hidden="1">
      <c r="C956" s="131"/>
      <c r="D956" s="132"/>
    </row>
    <row r="957" hidden="1">
      <c r="C957" s="131"/>
      <c r="D957" s="132"/>
    </row>
    <row r="958" hidden="1">
      <c r="C958" s="131"/>
      <c r="D958" s="132"/>
    </row>
    <row r="959" hidden="1">
      <c r="C959" s="131"/>
      <c r="D959" s="132"/>
    </row>
    <row r="960" hidden="1">
      <c r="C960" s="131"/>
      <c r="D960" s="132"/>
    </row>
    <row r="961" hidden="1">
      <c r="C961" s="131"/>
      <c r="D961" s="132"/>
    </row>
    <row r="962" hidden="1">
      <c r="C962" s="131"/>
      <c r="D962" s="132"/>
    </row>
    <row r="963" hidden="1">
      <c r="C963" s="131"/>
      <c r="D963" s="132"/>
    </row>
    <row r="964" hidden="1">
      <c r="C964" s="131"/>
      <c r="D964" s="132"/>
    </row>
    <row r="965" hidden="1">
      <c r="C965" s="131"/>
      <c r="D965" s="132"/>
    </row>
    <row r="966" hidden="1">
      <c r="C966" s="131"/>
      <c r="D966" s="132"/>
    </row>
    <row r="967" hidden="1">
      <c r="C967" s="131"/>
      <c r="D967" s="132"/>
    </row>
    <row r="968" hidden="1">
      <c r="C968" s="131"/>
      <c r="D968" s="132"/>
    </row>
    <row r="969" hidden="1">
      <c r="C969" s="131"/>
      <c r="D969" s="132"/>
    </row>
    <row r="970" hidden="1">
      <c r="C970" s="131"/>
      <c r="D970" s="132"/>
    </row>
    <row r="971" hidden="1">
      <c r="C971" s="131"/>
      <c r="D971" s="132"/>
    </row>
    <row r="972" hidden="1">
      <c r="C972" s="131"/>
      <c r="D972" s="132"/>
    </row>
    <row r="973" hidden="1">
      <c r="C973" s="131"/>
      <c r="D973" s="132"/>
    </row>
    <row r="974" hidden="1">
      <c r="C974" s="131"/>
      <c r="D974" s="132"/>
    </row>
    <row r="975" hidden="1">
      <c r="C975" s="131"/>
      <c r="D975" s="132"/>
    </row>
    <row r="976" hidden="1">
      <c r="C976" s="131"/>
      <c r="D976" s="132"/>
    </row>
    <row r="977" hidden="1">
      <c r="C977" s="131"/>
      <c r="D977" s="132"/>
    </row>
    <row r="978" hidden="1">
      <c r="C978" s="131"/>
      <c r="D978" s="132"/>
    </row>
    <row r="979" hidden="1">
      <c r="C979" s="131"/>
      <c r="D979" s="132"/>
    </row>
    <row r="980" hidden="1">
      <c r="C980" s="131"/>
      <c r="D980" s="132"/>
    </row>
    <row r="981" hidden="1">
      <c r="C981" s="131"/>
      <c r="D981" s="132"/>
    </row>
    <row r="982" hidden="1">
      <c r="C982" s="131"/>
      <c r="D982" s="132"/>
    </row>
    <row r="983" hidden="1">
      <c r="C983" s="131"/>
      <c r="D983" s="132"/>
    </row>
    <row r="984" hidden="1">
      <c r="C984" s="131"/>
      <c r="D984" s="132"/>
    </row>
    <row r="985" hidden="1">
      <c r="C985" s="131"/>
      <c r="D985" s="132"/>
    </row>
    <row r="986" hidden="1">
      <c r="C986" s="131"/>
      <c r="D986" s="132"/>
    </row>
    <row r="987" hidden="1">
      <c r="C987" s="131"/>
      <c r="D987" s="132"/>
    </row>
    <row r="988" hidden="1">
      <c r="C988" s="131"/>
      <c r="D988" s="132"/>
    </row>
    <row r="989" hidden="1">
      <c r="C989" s="131"/>
      <c r="D989" s="132"/>
    </row>
    <row r="990" hidden="1">
      <c r="C990" s="131"/>
      <c r="D990" s="132"/>
    </row>
    <row r="991" hidden="1">
      <c r="C991" s="131"/>
      <c r="D991" s="132"/>
    </row>
    <row r="992" hidden="1">
      <c r="C992" s="131"/>
      <c r="D992" s="132"/>
    </row>
    <row r="993" hidden="1">
      <c r="C993" s="131"/>
      <c r="D993" s="132"/>
    </row>
    <row r="994" hidden="1">
      <c r="C994" s="131"/>
      <c r="D994" s="132"/>
    </row>
    <row r="995" hidden="1">
      <c r="C995" s="131"/>
      <c r="D995" s="132"/>
    </row>
    <row r="996" hidden="1">
      <c r="C996" s="131"/>
      <c r="D996" s="132"/>
    </row>
    <row r="997" hidden="1">
      <c r="C997" s="131"/>
      <c r="D997" s="132"/>
    </row>
  </sheetData>
  <conditionalFormatting sqref="C2:C174 C176:C180 C182:C187 C189:C194">
    <cfRule type="cellIs" dxfId="0" priority="1" operator="equal">
      <formula>"Hybrid"</formula>
    </cfRule>
  </conditionalFormatting>
  <conditionalFormatting sqref="C2:C174 C176:C180 C182:C187 C189:C194">
    <cfRule type="cellIs" dxfId="1" priority="2" operator="equal">
      <formula>"Virtual"</formula>
    </cfRule>
  </conditionalFormatting>
  <conditionalFormatting sqref="C2:C174 C176:C180 C182:C187 C189:C194">
    <cfRule type="cellIs" dxfId="2" priority="3" operator="equal">
      <formula>"In Person"</formula>
    </cfRule>
  </conditionalFormatting>
  <dataValidations>
    <dataValidation type="list" allowBlank="1" sqref="C2:C174 C176:C180 C182:C187 C189:C194">
      <formula1>"Not set,In Person,Hybrid,Virtual"</formula1>
    </dataValidation>
  </dataValidations>
  <printOptions gridLines="1" horizontalCentered="1"/>
  <pageMargins bottom="0.75" footer="0.0" header="0.0" left="0.25" right="0.25" top="0.75"/>
  <pageSetup fitToHeight="0" paperSize="8" cellComments="atEnd" orientation="landscape" pageOrder="overThenDown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2" width="12.63"/>
    <col customWidth="1" hidden="1" min="13" max="22" width="8.63"/>
    <col customWidth="1" min="23" max="26" width="8.63"/>
  </cols>
  <sheetData>
    <row r="1" ht="15.7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ht="15.7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ht="15.7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ht="15.7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ht="15.7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ht="15.7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ht="15.7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ht="15.7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ht="15.75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ht="15.75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ht="15.7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</row>
    <row r="12" ht="15.7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</row>
    <row r="13" ht="15.7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</row>
    <row r="14" ht="15.7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</row>
    <row r="15" ht="15.7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</row>
    <row r="16" ht="15.7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</row>
    <row r="17" ht="15.7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</row>
    <row r="18" ht="15.7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</row>
    <row r="19" ht="15.7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</row>
    <row r="20" ht="15.7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</row>
    <row r="21" ht="15.7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</row>
    <row r="22" ht="15.75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</row>
    <row r="23" ht="15.75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</row>
    <row r="24" ht="15.75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</row>
    <row r="25" ht="15.7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</row>
    <row r="26" ht="15.7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ht="15.7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ht="15.75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ht="15.75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ht="15.75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ht="15.75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ht="15.75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ht="15.75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ht="71.25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ht="15.75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ht="15.75" customHeight="1">
      <c r="A36" s="219"/>
      <c r="B36" s="220" t="s">
        <v>771</v>
      </c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ht="55.5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ht="15.75" hidden="1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ht="15.75" hidden="1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ht="15.75" hidden="1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ht="15.75" hidden="1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ht="15.75" hidden="1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ht="15.75" hidden="1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ht="15.75" hidden="1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</row>
    <row r="45" ht="15.75" hidden="1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ht="15.75" hidden="1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ht="15.75" hidden="1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ht="15.75" hidden="1" customHeight="1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ht="15.75" hidden="1" customHeight="1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ht="15.75" hidden="1" customHeight="1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ht="15.75" hidden="1" customHeight="1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ht="15.75" hidden="1" customHeight="1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ht="15.75" hidden="1" customHeight="1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ht="15.75" hidden="1" customHeight="1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ht="15.75" hidden="1" customHeight="1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ht="15.75" hidden="1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ht="15.75" hidden="1" customHeight="1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ht="15.75" hidden="1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ht="15.75" hidden="1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ht="15.75" hidden="1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ht="15.75" hidden="1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ht="15.75" hidden="1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ht="15.75" hidden="1" customHeight="1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ht="15.75" hidden="1" customHeight="1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ht="15.75" hidden="1" customHeight="1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ht="15.75" hidden="1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ht="15.75" hidden="1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ht="15.75" hidden="1" customHeight="1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ht="15.75" hidden="1" customHeight="1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ht="15.75" hidden="1" customHeight="1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ht="15.75" hidden="1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ht="15.75" hidden="1" customHeigh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ht="15.75" hidden="1" customHeight="1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ht="15.75" hidden="1" customHeight="1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ht="15.75" hidden="1" customHeight="1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ht="15.75" hidden="1" customHeight="1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ht="15.75" hidden="1" customHeight="1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ht="15.75" hidden="1" customHeight="1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ht="15.75" hidden="1" customHeight="1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ht="15.75" hidden="1" customHeight="1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ht="15.75" hidden="1" customHeight="1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ht="15.75" hidden="1" customHeight="1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ht="15.75" hidden="1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ht="15.75" hidden="1" customHeight="1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ht="15.75" hidden="1" customHeight="1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ht="15.75" hidden="1" customHeight="1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ht="15.75" hidden="1" customHeight="1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ht="15.75" hidden="1" customHeight="1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ht="15.75" hidden="1" customHeight="1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ht="15.75" hidden="1" customHeight="1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ht="15.75" hidden="1" customHeight="1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ht="15.75" hidden="1" customHeigh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ht="15.75" hidden="1" customHeight="1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ht="15.75" hidden="1" customHeight="1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ht="15.75" hidden="1" customHeight="1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ht="15.75" hidden="1" customHeight="1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ht="15.75" hidden="1" customHeight="1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ht="15.75" hidden="1" customHeight="1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ht="15.75" hidden="1" customHeight="1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ht="15.75" hidden="1" customHeight="1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ht="15.75" hidden="1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ht="15.75" hidden="1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ht="15.75" hidden="1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ht="15.75" hidden="1" customHeight="1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ht="15.75" hidden="1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ht="15.75" hidden="1" customHeight="1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ht="15.75" hidden="1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ht="15.75" hidden="1" customHeight="1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ht="15.75" hidden="1" customHeight="1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ht="15.75" hidden="1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ht="15.75" hidden="1" customHeight="1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ht="15.75" hidden="1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ht="15.75" hidden="1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ht="15.75" hidden="1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ht="15.75" hidden="1" customHeight="1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ht="15.75" hidden="1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ht="15.75" hidden="1" customHeigh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ht="15.75" hidden="1" customHeight="1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ht="15.75" hidden="1" customHeight="1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ht="15.75" hidden="1" customHeight="1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ht="15.75" hidden="1" customHeight="1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ht="15.75" hidden="1" customHeight="1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ht="15.75" hidden="1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ht="15.75" hidden="1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ht="15.75" hidden="1" customHeight="1">
      <c r="A125" s="219"/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ht="15.75" hidden="1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ht="15.75" hidden="1" customHeight="1">
      <c r="A127" s="219"/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ht="15.75" hidden="1" customHeight="1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ht="15.75" hidden="1" customHeight="1">
      <c r="A129" s="219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ht="15.75" hidden="1" customHeight="1">
      <c r="A130" s="219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ht="15.75" hidden="1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ht="15.75" hidden="1" customHeight="1">
      <c r="A132" s="219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ht="15.75" hidden="1" customHeight="1">
      <c r="A133" s="219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ht="15.75" hidden="1" customHeight="1">
      <c r="A134" s="219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ht="15.75" hidden="1" customHeight="1">
      <c r="A135" s="219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ht="15.75" hidden="1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ht="15.75" hidden="1" customHeight="1">
      <c r="A137" s="219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ht="15.75" hidden="1" customHeight="1">
      <c r="A138" s="219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ht="15.75" hidden="1" customHeight="1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ht="15.75" hidden="1" customHeight="1">
      <c r="A140" s="219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ht="15.75" hidden="1" customHeight="1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ht="15.75" hidden="1" customHeight="1">
      <c r="A142" s="219"/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ht="15.75" hidden="1" customHeight="1">
      <c r="A143" s="219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ht="15.75" hidden="1" customHeight="1">
      <c r="A144" s="219"/>
      <c r="B144" s="219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ht="15.75" hidden="1" customHeight="1">
      <c r="A145" s="219"/>
      <c r="B145" s="219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ht="15.75" hidden="1" customHeight="1">
      <c r="A146" s="219"/>
      <c r="B146" s="219"/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ht="15.75" hidden="1" customHeight="1">
      <c r="A147" s="219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ht="15.75" hidden="1" customHeight="1">
      <c r="A148" s="219"/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ht="15.75" hidden="1" customHeight="1">
      <c r="A149" s="219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ht="15.75" hidden="1" customHeight="1">
      <c r="A150" s="219"/>
      <c r="B150" s="219"/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ht="15.75" hidden="1" customHeight="1">
      <c r="A151" s="219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ht="15.75" hidden="1" customHeight="1">
      <c r="A152" s="219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ht="15.75" hidden="1" customHeight="1">
      <c r="A153" s="219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ht="15.75" hidden="1" customHeight="1">
      <c r="A154" s="219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ht="15.75" hidden="1" customHeight="1">
      <c r="A155" s="219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ht="15.75" hidden="1" customHeight="1">
      <c r="A156" s="219"/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ht="15.75" hidden="1" customHeight="1">
      <c r="A157" s="219"/>
      <c r="B157" s="219"/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ht="15.75" hidden="1" customHeight="1">
      <c r="A158" s="219"/>
      <c r="B158" s="219"/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ht="15.75" hidden="1" customHeight="1">
      <c r="A159" s="219"/>
      <c r="B159" s="219"/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ht="15.75" hidden="1" customHeight="1">
      <c r="A160" s="219"/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ht="15.75" hidden="1" customHeight="1">
      <c r="A161" s="219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ht="15.75" hidden="1" customHeight="1">
      <c r="A162" s="219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ht="15.75" hidden="1" customHeight="1">
      <c r="A163" s="219"/>
      <c r="B163" s="219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ht="15.75" hidden="1" customHeight="1">
      <c r="A164" s="219"/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ht="15.75" hidden="1" customHeight="1">
      <c r="A165" s="219"/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ht="15.75" hidden="1" customHeight="1">
      <c r="A166" s="219"/>
      <c r="B166" s="219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ht="15.75" hidden="1" customHeight="1">
      <c r="A167" s="219"/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ht="15.75" hidden="1" customHeight="1">
      <c r="A168" s="219"/>
      <c r="B168" s="219"/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ht="15.75" hidden="1" customHeight="1">
      <c r="A169" s="219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ht="15.75" hidden="1" customHeight="1">
      <c r="A170" s="219"/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ht="15.75" hidden="1" customHeight="1">
      <c r="A171" s="219"/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ht="15.75" hidden="1" customHeight="1">
      <c r="A172" s="219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ht="15.75" hidden="1" customHeight="1">
      <c r="A173" s="219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ht="15.75" hidden="1" customHeight="1">
      <c r="A174" s="219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ht="15.75" hidden="1" customHeight="1">
      <c r="A175" s="219"/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ht="15.75" hidden="1" customHeight="1">
      <c r="A176" s="219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ht="15.75" hidden="1" customHeight="1">
      <c r="A177" s="219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ht="15.75" hidden="1" customHeight="1">
      <c r="A178" s="219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ht="15.75" hidden="1" customHeight="1">
      <c r="A179" s="219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ht="15.75" hidden="1" customHeight="1">
      <c r="A180" s="219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ht="15.75" hidden="1" customHeight="1">
      <c r="A181" s="219"/>
      <c r="B181" s="219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ht="15.75" hidden="1" customHeight="1">
      <c r="A182" s="219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ht="15.75" hidden="1" customHeight="1">
      <c r="A183" s="219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ht="15.75" hidden="1" customHeight="1">
      <c r="A184" s="219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ht="15.75" hidden="1" customHeight="1">
      <c r="A185" s="219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  <row r="186" ht="15.75" hidden="1" customHeight="1">
      <c r="A186" s="21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</row>
    <row r="187" ht="15.75" hidden="1" customHeight="1">
      <c r="A187" s="219"/>
      <c r="B187" s="219"/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</row>
    <row r="188" ht="15.75" hidden="1" customHeight="1">
      <c r="A188" s="219"/>
      <c r="B188" s="219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</row>
    <row r="189" ht="15.75" hidden="1" customHeight="1">
      <c r="A189" s="219"/>
      <c r="B189" s="219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</row>
    <row r="190" ht="15.75" hidden="1" customHeight="1">
      <c r="A190" s="219"/>
      <c r="B190" s="219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</row>
    <row r="191" ht="15.75" hidden="1" customHeight="1">
      <c r="A191" s="219"/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</row>
    <row r="192" ht="15.75" hidden="1" customHeight="1">
      <c r="A192" s="219"/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</row>
    <row r="193" ht="15.75" hidden="1" customHeight="1">
      <c r="A193" s="219"/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</row>
    <row r="194" ht="15.75" hidden="1" customHeight="1">
      <c r="A194" s="219"/>
      <c r="B194" s="219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</row>
    <row r="195" ht="15.75" hidden="1" customHeight="1">
      <c r="A195" s="219"/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</row>
    <row r="196" ht="15.75" hidden="1" customHeight="1">
      <c r="A196" s="219"/>
      <c r="B196" s="219"/>
      <c r="C196" s="219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</row>
    <row r="197" ht="15.75" hidden="1" customHeight="1">
      <c r="A197" s="21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</row>
    <row r="198" ht="15.75" hidden="1" customHeight="1">
      <c r="A198" s="219"/>
      <c r="B198" s="219"/>
      <c r="C198" s="21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</row>
    <row r="199" ht="15.75" hidden="1" customHeight="1">
      <c r="A199" s="21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</row>
    <row r="200" ht="15.75" hidden="1" customHeight="1">
      <c r="A200" s="219"/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</row>
    <row r="201" ht="15.75" hidden="1" customHeight="1">
      <c r="A201" s="21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</row>
    <row r="202" ht="15.75" hidden="1" customHeight="1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</row>
    <row r="203" ht="15.75" hidden="1" customHeight="1">
      <c r="A203" s="219"/>
      <c r="B203" s="219"/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</row>
    <row r="204" ht="15.75" hidden="1" customHeight="1">
      <c r="A204" s="219"/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</row>
    <row r="205" ht="15.75" hidden="1" customHeight="1">
      <c r="A205" s="219"/>
      <c r="B205" s="219"/>
      <c r="C205" s="219"/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</row>
    <row r="206" ht="15.75" hidden="1" customHeight="1">
      <c r="A206" s="219"/>
      <c r="B206" s="219"/>
      <c r="C206" s="219"/>
      <c r="D206" s="219"/>
      <c r="E206" s="219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</row>
    <row r="207" ht="15.75" hidden="1" customHeight="1">
      <c r="A207" s="219"/>
      <c r="B207" s="219"/>
      <c r="C207" s="219"/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</row>
    <row r="208" ht="15.75" hidden="1" customHeight="1">
      <c r="A208" s="219"/>
      <c r="B208" s="219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</row>
    <row r="209" ht="15.75" hidden="1" customHeight="1">
      <c r="A209" s="219"/>
      <c r="B209" s="219"/>
      <c r="C209" s="219"/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</row>
    <row r="210" ht="15.75" hidden="1" customHeight="1">
      <c r="A210" s="219"/>
      <c r="B210" s="219"/>
      <c r="C210" s="219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</row>
    <row r="211" ht="15.75" hidden="1" customHeight="1">
      <c r="A211" s="219"/>
      <c r="B211" s="219"/>
      <c r="C211" s="219"/>
      <c r="D211" s="219"/>
      <c r="E211" s="219"/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</row>
    <row r="212" ht="15.75" hidden="1" customHeight="1">
      <c r="A212" s="219"/>
      <c r="B212" s="219"/>
      <c r="C212" s="219"/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</row>
    <row r="213" ht="15.75" hidden="1" customHeight="1">
      <c r="A213" s="219"/>
      <c r="B213" s="219"/>
      <c r="C213" s="219"/>
      <c r="D213" s="219"/>
      <c r="E213" s="219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</row>
    <row r="214" ht="15.75" hidden="1" customHeight="1">
      <c r="A214" s="219"/>
      <c r="B214" s="219"/>
      <c r="C214" s="219"/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</row>
    <row r="215" ht="15.75" hidden="1" customHeight="1">
      <c r="A215" s="219"/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</row>
    <row r="216" ht="15.75" hidden="1" customHeight="1">
      <c r="A216" s="219"/>
      <c r="B216" s="219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</row>
    <row r="217" ht="15.75" hidden="1" customHeight="1">
      <c r="A217" s="219"/>
      <c r="B217" s="219"/>
      <c r="C217" s="219"/>
      <c r="D217" s="219"/>
      <c r="E217" s="219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</row>
    <row r="218" ht="15.75" hidden="1" customHeight="1">
      <c r="A218" s="219"/>
      <c r="B218" s="219"/>
      <c r="C218" s="219"/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</row>
    <row r="219" ht="15.75" hidden="1" customHeight="1">
      <c r="A219" s="219"/>
      <c r="B219" s="219"/>
      <c r="C219" s="219"/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</row>
    <row r="220" ht="15.75" hidden="1" customHeight="1">
      <c r="A220" s="219"/>
      <c r="B220" s="219"/>
      <c r="C220" s="219"/>
      <c r="D220" s="219"/>
      <c r="E220" s="219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</row>
    <row r="221" ht="15.75" hidden="1" customHeight="1">
      <c r="A221" s="219"/>
      <c r="B221" s="219"/>
      <c r="C221" s="219"/>
      <c r="D221" s="219"/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</row>
    <row r="222" ht="15.75" hidden="1" customHeight="1">
      <c r="A222" s="219"/>
      <c r="B222" s="219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</row>
    <row r="223" ht="15.75" hidden="1" customHeight="1">
      <c r="A223" s="219"/>
      <c r="B223" s="219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</row>
    <row r="224" ht="15.75" hidden="1" customHeight="1">
      <c r="A224" s="219"/>
      <c r="B224" s="219"/>
      <c r="C224" s="219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</row>
    <row r="225" ht="15.75" hidden="1" customHeight="1">
      <c r="A225" s="219"/>
      <c r="B225" s="219"/>
      <c r="C225" s="219"/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</row>
    <row r="226" ht="15.75" hidden="1" customHeight="1">
      <c r="A226" s="219"/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</row>
    <row r="227" ht="15.75" hidden="1" customHeight="1">
      <c r="A227" s="219"/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</row>
    <row r="228" ht="15.75" hidden="1" customHeight="1">
      <c r="A228" s="219"/>
      <c r="B228" s="219"/>
      <c r="C228" s="219"/>
      <c r="D228" s="219"/>
      <c r="E228" s="219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</row>
    <row r="229" ht="15.75" hidden="1" customHeight="1">
      <c r="A229" s="219"/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</row>
    <row r="230" ht="15.75" hidden="1" customHeight="1">
      <c r="A230" s="219"/>
      <c r="B230" s="219"/>
      <c r="C230" s="219"/>
      <c r="D230" s="219"/>
      <c r="E230" s="219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</row>
    <row r="231" ht="15.75" hidden="1" customHeight="1">
      <c r="A231" s="219"/>
      <c r="B231" s="219"/>
      <c r="C231" s="219"/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</row>
    <row r="232" ht="15.75" hidden="1" customHeight="1">
      <c r="A232" s="219"/>
      <c r="B232" s="219"/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</row>
    <row r="233" ht="15.75" hidden="1" customHeight="1">
      <c r="A233" s="219"/>
      <c r="B233" s="219"/>
      <c r="C233" s="219"/>
      <c r="D233" s="219"/>
      <c r="E233" s="219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</row>
    <row r="234" ht="15.75" hidden="1" customHeight="1">
      <c r="A234" s="219"/>
      <c r="B234" s="219"/>
      <c r="C234" s="219"/>
      <c r="D234" s="219"/>
      <c r="E234" s="219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</row>
    <row r="235" ht="15.75" hidden="1" customHeight="1">
      <c r="A235" s="219"/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</row>
    <row r="236" ht="15.75" hidden="1" customHeight="1">
      <c r="A236" s="219"/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</row>
    <row r="237" ht="15.75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hyperlinks>
    <hyperlink r:id="rId1" ref="B36"/>
  </hyperlinks>
  <printOptions gridLines="1" horizontalCentered="1"/>
  <pageMargins bottom="0.75" footer="0.0" header="0.0" left="0.25" right="0.25" top="0.75"/>
  <pageSetup paperSize="9" scale="90" cellComments="atEnd" orientation="landscape" pageOrder="overThenDown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2025-08-15T00:39:24Z</dcterms:created>
  <dc:creator>Andrea Goethals</dc:creator>
</cp:coreProperties>
</file>